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10" windowHeight="126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<sst xmlns="http://schemas.openxmlformats.org/spreadsheetml/2006/main" count="688" uniqueCount="448">
  <si>
    <t>附件6：</t>
  </si>
  <si>
    <t>高校学生建档立卡户求职补贴人员名单</t>
  </si>
  <si>
    <t>序号</t>
  </si>
  <si>
    <t>学号</t>
  </si>
  <si>
    <t>姓名</t>
  </si>
  <si>
    <t>专业</t>
  </si>
  <si>
    <t>身份证号码</t>
  </si>
  <si>
    <t>手机号码</t>
  </si>
  <si>
    <t>雷九五</t>
  </si>
  <si>
    <t>学前教育</t>
  </si>
  <si>
    <t>522501199503028741</t>
  </si>
  <si>
    <t>6217003750001085746</t>
  </si>
  <si>
    <t>杨欢</t>
  </si>
  <si>
    <t>522122199709041220</t>
  </si>
  <si>
    <t>6217003750001085761</t>
  </si>
  <si>
    <t>曹兰</t>
  </si>
  <si>
    <t>51382219961121870X</t>
  </si>
  <si>
    <t>作马</t>
  </si>
  <si>
    <t>小学教育</t>
  </si>
  <si>
    <t>513228199503011627</t>
  </si>
  <si>
    <t>降初祝玛</t>
  </si>
  <si>
    <t>51342219980205622X</t>
  </si>
  <si>
    <t>咪色十兵</t>
  </si>
  <si>
    <t>513431199801051511</t>
  </si>
  <si>
    <t>王璐</t>
  </si>
  <si>
    <t>513226200011151626</t>
  </si>
  <si>
    <t>苏小红</t>
  </si>
  <si>
    <r>
      <t>51342219990318</t>
    </r>
    <r>
      <rPr>
        <sz val="9"/>
        <rFont val="宋体"/>
        <family val="0"/>
      </rPr>
      <t>1</t>
    </r>
    <r>
      <rPr>
        <sz val="9"/>
        <rFont val="宋体"/>
        <family val="0"/>
      </rPr>
      <t>919</t>
    </r>
  </si>
  <si>
    <t>朱玉军</t>
  </si>
  <si>
    <t>513226199811153018</t>
  </si>
  <si>
    <t>向晓霞</t>
  </si>
  <si>
    <t>513229199812110326</t>
  </si>
  <si>
    <t>若玛斯基</t>
  </si>
  <si>
    <t>513229199904041129</t>
  </si>
  <si>
    <t>吴学英</t>
  </si>
  <si>
    <r>
      <t>513</t>
    </r>
    <r>
      <rPr>
        <sz val="9"/>
        <rFont val="宋体"/>
        <family val="0"/>
      </rPr>
      <t>229199904280728</t>
    </r>
  </si>
  <si>
    <t>6217003750001469759</t>
  </si>
  <si>
    <t>周洁</t>
  </si>
  <si>
    <t>513226199907200720</t>
  </si>
  <si>
    <t>泽郎卓玛</t>
  </si>
  <si>
    <t>513229199910090824</t>
  </si>
  <si>
    <t>刘发婕</t>
  </si>
  <si>
    <t>513226200008100449</t>
  </si>
  <si>
    <t>罗英</t>
  </si>
  <si>
    <t>513229199911200722</t>
  </si>
  <si>
    <t>王伟波</t>
  </si>
  <si>
    <t>513222199903020575</t>
  </si>
  <si>
    <t>耿呷仁青</t>
  </si>
  <si>
    <t>513229200009060652</t>
  </si>
  <si>
    <t>王志蓉</t>
  </si>
  <si>
    <t>513227200006143222</t>
  </si>
  <si>
    <t>吉力日曲</t>
  </si>
  <si>
    <t>513429199608032413</t>
  </si>
  <si>
    <t>6217003750001469189</t>
  </si>
  <si>
    <t>20182831</t>
  </si>
  <si>
    <t>杨忠初</t>
  </si>
  <si>
    <t>51322819970105082X</t>
  </si>
  <si>
    <t>15583068190</t>
  </si>
  <si>
    <t>20182808</t>
  </si>
  <si>
    <t>扎西拉姆</t>
  </si>
  <si>
    <t>513229199711040322</t>
  </si>
  <si>
    <t>13618145029</t>
  </si>
  <si>
    <t>20182800</t>
  </si>
  <si>
    <t>何华羽</t>
  </si>
  <si>
    <t>513223199901204633</t>
  </si>
  <si>
    <t>13558577543</t>
  </si>
  <si>
    <t>20182851</t>
  </si>
  <si>
    <t>刘建辉</t>
  </si>
  <si>
    <t>51322620000210131X</t>
  </si>
  <si>
    <t>18808370626</t>
  </si>
  <si>
    <t>陈文才</t>
  </si>
  <si>
    <t>513227200008073010</t>
  </si>
  <si>
    <t>岳蕊</t>
  </si>
  <si>
    <t>杨兰</t>
  </si>
  <si>
    <t>513225200007212127</t>
  </si>
  <si>
    <t>严李芳</t>
  </si>
  <si>
    <t>513224199808270026</t>
  </si>
  <si>
    <t>王娇娇</t>
  </si>
  <si>
    <t>513224199812010024</t>
  </si>
  <si>
    <t>6217003750001470294</t>
  </si>
  <si>
    <t>阿金初</t>
  </si>
  <si>
    <t>51322919981207066X</t>
  </si>
  <si>
    <t>张闯</t>
  </si>
  <si>
    <t>电子信息工程</t>
  </si>
  <si>
    <t>510723199809062024</t>
  </si>
  <si>
    <t>15196244136</t>
  </si>
  <si>
    <t>20166939</t>
  </si>
  <si>
    <t>张云鑫</t>
  </si>
  <si>
    <t>英语</t>
  </si>
  <si>
    <t>513030199603026966</t>
  </si>
  <si>
    <t>周恋</t>
  </si>
  <si>
    <t>513424199701112029</t>
  </si>
  <si>
    <t>刘菊梅</t>
  </si>
  <si>
    <t>510821199607256122</t>
  </si>
  <si>
    <t>王瑞</t>
  </si>
  <si>
    <t>513822199708168841</t>
  </si>
  <si>
    <t>韦国彩</t>
  </si>
  <si>
    <t>522328199709082021</t>
  </si>
  <si>
    <t>20167090</t>
  </si>
  <si>
    <t>黄智</t>
  </si>
  <si>
    <t>汉语言文学</t>
  </si>
  <si>
    <t>513822199612074816</t>
  </si>
  <si>
    <t>20174271</t>
  </si>
  <si>
    <t>马小明</t>
  </si>
  <si>
    <t>文秘</t>
  </si>
  <si>
    <t>513401199806028128</t>
  </si>
  <si>
    <t>20174214</t>
  </si>
  <si>
    <t>王艺霏</t>
  </si>
  <si>
    <t>511681200003302820</t>
  </si>
  <si>
    <t>20174269</t>
  </si>
  <si>
    <t>阿地布吉</t>
  </si>
  <si>
    <t>513431199511244411</t>
  </si>
  <si>
    <t>刘青松</t>
  </si>
  <si>
    <t>工业分析技术</t>
  </si>
  <si>
    <t>511623199609264305</t>
  </si>
  <si>
    <t>王芬</t>
  </si>
  <si>
    <t>511623199803176341</t>
  </si>
  <si>
    <t>20173975</t>
  </si>
  <si>
    <t>向艳梅</t>
  </si>
  <si>
    <t>地理教育专业</t>
  </si>
  <si>
    <t>513022199609296529</t>
  </si>
  <si>
    <t>李琳</t>
  </si>
  <si>
    <t>地理教育</t>
  </si>
  <si>
    <t>510823199710224420</t>
  </si>
  <si>
    <t>吴俊华</t>
  </si>
  <si>
    <t>生物科学</t>
  </si>
  <si>
    <t>52223019950203044X</t>
  </si>
  <si>
    <t>侯奉琼</t>
  </si>
  <si>
    <t>511324199709201109</t>
  </si>
  <si>
    <t>王亚霜</t>
  </si>
  <si>
    <t>历史教育</t>
  </si>
  <si>
    <t>51072319970726168X</t>
  </si>
  <si>
    <t>赵云</t>
  </si>
  <si>
    <t>51082119970415681X</t>
  </si>
  <si>
    <t>熊文海</t>
  </si>
  <si>
    <t>510823199312227730</t>
  </si>
  <si>
    <t>刘晋</t>
  </si>
  <si>
    <t>510922199803107046</t>
  </si>
  <si>
    <t>陈晓梅</t>
  </si>
  <si>
    <t>工商企业管理</t>
  </si>
  <si>
    <t>51092119970617462X</t>
  </si>
  <si>
    <t>李志聪</t>
  </si>
  <si>
    <t>513425199702184119</t>
  </si>
  <si>
    <t>瓦马康作</t>
  </si>
  <si>
    <t>51322819971120022X</t>
  </si>
  <si>
    <t>徐庭兰</t>
  </si>
  <si>
    <t>体育教育</t>
  </si>
  <si>
    <t>513223199607201028</t>
  </si>
  <si>
    <t>赵金龙</t>
  </si>
  <si>
    <t>510902199710063296</t>
  </si>
  <si>
    <t>严旺</t>
  </si>
  <si>
    <t>510802199701292913</t>
  </si>
  <si>
    <t>卿全</t>
  </si>
  <si>
    <t>513901199605274127</t>
  </si>
  <si>
    <t>叶晨</t>
  </si>
  <si>
    <r>
      <t>5</t>
    </r>
    <r>
      <rPr>
        <sz val="9"/>
        <color indexed="8"/>
        <rFont val="宋体"/>
        <family val="0"/>
      </rPr>
      <t>11521199609062887</t>
    </r>
  </si>
  <si>
    <t>海乃你呷</t>
  </si>
  <si>
    <t>513432199801052713</t>
  </si>
  <si>
    <t>汶川县水磨镇农商银行</t>
  </si>
  <si>
    <t>6214591982001856637</t>
  </si>
  <si>
    <t>黎远秋</t>
  </si>
  <si>
    <t>513023199708118011</t>
  </si>
  <si>
    <t>开江县农村信用联社</t>
  </si>
  <si>
    <t>6214591582015841896</t>
  </si>
  <si>
    <t>陈小东</t>
  </si>
  <si>
    <t>513433199712096331</t>
  </si>
  <si>
    <t>凉山农村商业银行</t>
  </si>
  <si>
    <t>6214592182030369624</t>
  </si>
  <si>
    <r>
      <t>2</t>
    </r>
    <r>
      <rPr>
        <sz val="9"/>
        <rFont val="宋体"/>
        <family val="0"/>
      </rPr>
      <t>0166011</t>
    </r>
  </si>
  <si>
    <t>胡海丰</t>
  </si>
  <si>
    <r>
      <t>5</t>
    </r>
    <r>
      <rPr>
        <sz val="9"/>
        <rFont val="宋体"/>
        <family val="0"/>
      </rPr>
      <t>13433199504206911</t>
    </r>
  </si>
  <si>
    <r>
      <t>1</t>
    </r>
    <r>
      <rPr>
        <sz val="9"/>
        <rFont val="宋体"/>
        <family val="0"/>
      </rPr>
      <t>8942829486</t>
    </r>
  </si>
  <si>
    <t>凉山州农村信用联社</t>
  </si>
  <si>
    <t>杨尤建</t>
  </si>
  <si>
    <t>计算机科学与技术</t>
  </si>
  <si>
    <t>513426199709147018</t>
  </si>
  <si>
    <t>瞿江娃儿</t>
  </si>
  <si>
    <t>513423199509153174</t>
  </si>
  <si>
    <t>张鑫鑫</t>
  </si>
  <si>
    <t>51152919971228100X</t>
  </si>
  <si>
    <t>陈昱静</t>
  </si>
  <si>
    <r>
      <t>510822199601070</t>
    </r>
    <r>
      <rPr>
        <sz val="9"/>
        <color indexed="8"/>
        <rFont val="宋体"/>
        <family val="0"/>
      </rPr>
      <t>964</t>
    </r>
  </si>
  <si>
    <t>王芳琴</t>
  </si>
  <si>
    <t>522422199707134083</t>
  </si>
  <si>
    <t>何喻</t>
  </si>
  <si>
    <t>数学与应用数学</t>
  </si>
  <si>
    <t>511922199806184160</t>
  </si>
  <si>
    <t>15708374349</t>
  </si>
  <si>
    <t>南江县农村信用合作联社双流分社</t>
  </si>
  <si>
    <t>6214591782015237687</t>
  </si>
  <si>
    <t>郑岚鑫</t>
  </si>
  <si>
    <t>513822199801036704</t>
  </si>
  <si>
    <t>17713789216</t>
  </si>
  <si>
    <t>蒲坤</t>
  </si>
  <si>
    <t>51192119950830421X</t>
  </si>
  <si>
    <t>18782701968</t>
  </si>
  <si>
    <t>黄真珍</t>
  </si>
  <si>
    <t>511322199712279123</t>
  </si>
  <si>
    <t>15708377862</t>
  </si>
  <si>
    <t>阿尔木卡</t>
  </si>
  <si>
    <t>现代教育技术</t>
  </si>
  <si>
    <t>513435199402144492</t>
  </si>
  <si>
    <t>吉克阿牛</t>
  </si>
  <si>
    <t>51343119980718004x</t>
  </si>
  <si>
    <t>18481235854</t>
  </si>
  <si>
    <t>冯文涛</t>
  </si>
  <si>
    <t>软件技术</t>
  </si>
  <si>
    <t>510822199605264176</t>
  </si>
  <si>
    <t>马在强</t>
  </si>
  <si>
    <t>李建林</t>
  </si>
  <si>
    <t>510722199803100468</t>
  </si>
  <si>
    <t>刘洋洋</t>
  </si>
  <si>
    <t>511621199711188748</t>
  </si>
  <si>
    <t>袁梦娇</t>
  </si>
  <si>
    <t>艺术设计</t>
  </si>
  <si>
    <t>51090219980502664x</t>
  </si>
  <si>
    <t>王静</t>
  </si>
  <si>
    <t>511923199806146662</t>
  </si>
  <si>
    <t>马文均</t>
  </si>
  <si>
    <r>
      <t>51372119990</t>
    </r>
    <r>
      <rPr>
        <sz val="9"/>
        <rFont val="宋体"/>
        <family val="0"/>
      </rPr>
      <t>5103834</t>
    </r>
  </si>
  <si>
    <t>石丹</t>
  </si>
  <si>
    <t>美术学</t>
  </si>
  <si>
    <t>510821199709046820</t>
  </si>
  <si>
    <t>向朝林</t>
  </si>
  <si>
    <t>513022199502230175</t>
  </si>
  <si>
    <t>6217003750001058255</t>
  </si>
  <si>
    <t>郑琪琪</t>
  </si>
  <si>
    <t>环境设计</t>
  </si>
  <si>
    <t>513030199611070828</t>
  </si>
  <si>
    <t>毕榕洲</t>
  </si>
  <si>
    <t>511521199809272520</t>
  </si>
  <si>
    <t>赵鑫</t>
  </si>
  <si>
    <t>510821199704268424</t>
  </si>
  <si>
    <t>仁真夺尔基</t>
  </si>
  <si>
    <t>513230199812040618</t>
  </si>
  <si>
    <t>夺尔基初</t>
  </si>
  <si>
    <t>513230199909231162</t>
  </si>
  <si>
    <t>棒棒</t>
  </si>
  <si>
    <t>51333719940725062X</t>
  </si>
  <si>
    <t>秋青楚</t>
  </si>
  <si>
    <t>513230199708161209</t>
  </si>
  <si>
    <t>泽让央金</t>
  </si>
  <si>
    <t>513233200005112229</t>
  </si>
  <si>
    <t>旦真那巴</t>
  </si>
  <si>
    <t>513229199711151014</t>
  </si>
  <si>
    <t>黄永翠</t>
  </si>
  <si>
    <t>513227199911172829</t>
  </si>
  <si>
    <t>金花</t>
  </si>
  <si>
    <t>513233199702221329</t>
  </si>
  <si>
    <t>昂堂吉</t>
  </si>
  <si>
    <t>513231200012031029</t>
  </si>
  <si>
    <t>索南卓玛</t>
  </si>
  <si>
    <r>
      <t>513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31200007061223</t>
    </r>
  </si>
  <si>
    <t>华尔卓</t>
  </si>
  <si>
    <t>513231199911091521</t>
  </si>
  <si>
    <t>任真卓玛</t>
  </si>
  <si>
    <t>513231199812281725</t>
  </si>
  <si>
    <t>尕尔让洛日</t>
  </si>
  <si>
    <t>513231199709250111</t>
  </si>
  <si>
    <t>四德姐</t>
  </si>
  <si>
    <t>513231199903070624</t>
  </si>
  <si>
    <t>德青措</t>
  </si>
  <si>
    <t>513231199807271629</t>
  </si>
  <si>
    <t>兰西斯吉</t>
  </si>
  <si>
    <t>513229199904081024</t>
  </si>
  <si>
    <t>彭措东周</t>
  </si>
  <si>
    <t>513229199911260039</t>
  </si>
  <si>
    <t>泽珍纳莫</t>
  </si>
  <si>
    <t>513231199604051327</t>
  </si>
  <si>
    <t>刘尔麦</t>
  </si>
  <si>
    <t>513229200008040035</t>
  </si>
  <si>
    <t>扎莫</t>
  </si>
  <si>
    <t>513231199603020668</t>
  </si>
  <si>
    <t>199341305405</t>
  </si>
  <si>
    <t>措准</t>
  </si>
  <si>
    <t>513233200004080042</t>
  </si>
  <si>
    <t>拉朗卓玛</t>
  </si>
  <si>
    <t>513233199711081129</t>
  </si>
  <si>
    <t>旦真姐</t>
  </si>
  <si>
    <t>513231199811040225</t>
  </si>
  <si>
    <t>得金措</t>
  </si>
  <si>
    <t>513232200010252342</t>
  </si>
  <si>
    <t>135184317722</t>
  </si>
  <si>
    <t>求央措</t>
  </si>
  <si>
    <t>51323119961005142X</t>
  </si>
  <si>
    <t>石它泽郎</t>
  </si>
  <si>
    <t>513231200001260619</t>
  </si>
  <si>
    <t>元旦机</t>
  </si>
  <si>
    <r>
      <t>5</t>
    </r>
    <r>
      <rPr>
        <sz val="9"/>
        <color indexed="8"/>
        <rFont val="宋体"/>
        <family val="0"/>
      </rPr>
      <t>13232199605031826</t>
    </r>
  </si>
  <si>
    <t>桑丁</t>
  </si>
  <si>
    <r>
      <t>6</t>
    </r>
    <r>
      <rPr>
        <sz val="9"/>
        <color indexed="8"/>
        <rFont val="宋体"/>
        <family val="0"/>
      </rPr>
      <t>32721199910051027</t>
    </r>
  </si>
  <si>
    <t>旦真措</t>
  </si>
  <si>
    <t>513231199711230021</t>
  </si>
  <si>
    <t>翁修</t>
  </si>
  <si>
    <t>513335199809062119</t>
  </si>
  <si>
    <t>客珠</t>
  </si>
  <si>
    <t>513326199804152610</t>
  </si>
  <si>
    <t>郎色措</t>
  </si>
  <si>
    <t>513232200004132029</t>
  </si>
  <si>
    <t>尼玛拉姆</t>
  </si>
  <si>
    <t>513321199712166626</t>
  </si>
  <si>
    <t>参木戈</t>
  </si>
  <si>
    <t>513231199805090525</t>
  </si>
  <si>
    <t>索朗甲措</t>
  </si>
  <si>
    <t>513233199705032216</t>
  </si>
  <si>
    <t>仁青泽让</t>
  </si>
  <si>
    <t>513231199608061012</t>
  </si>
  <si>
    <t>柔谢</t>
  </si>
  <si>
    <t>513230199803122080</t>
  </si>
  <si>
    <t>学院</t>
  </si>
  <si>
    <t>教师教育学院</t>
  </si>
  <si>
    <t>体育与健康学院</t>
  </si>
  <si>
    <t>电子信息与自动化学院</t>
  </si>
  <si>
    <t>文学与传媒学院</t>
  </si>
  <si>
    <t>计算机科学与技术学院</t>
  </si>
  <si>
    <t>数学学院</t>
  </si>
  <si>
    <t>美术学院</t>
  </si>
  <si>
    <t>藏汉双语学院</t>
  </si>
  <si>
    <t>外国语学院</t>
  </si>
  <si>
    <t>资源与环境学院</t>
  </si>
  <si>
    <t>经济与管理学院</t>
  </si>
  <si>
    <t>马克思主义学院</t>
  </si>
  <si>
    <t>513226199807141022</t>
  </si>
  <si>
    <t>教师教育学院</t>
  </si>
  <si>
    <t>511528199709227030</t>
  </si>
  <si>
    <t>银联卡号</t>
  </si>
  <si>
    <t>开户行信息（非建行卡）</t>
  </si>
  <si>
    <t xml:space="preserve">6217003750001284828
</t>
  </si>
  <si>
    <t xml:space="preserve">6217003750001284851
</t>
  </si>
  <si>
    <t>6217003750001285171</t>
  </si>
  <si>
    <t>6217003750001282921</t>
  </si>
  <si>
    <t>6217003750001085696</t>
  </si>
  <si>
    <t>6217003750000810839</t>
  </si>
  <si>
    <t>6217003750001069468</t>
  </si>
  <si>
    <t>6217003750001068429</t>
  </si>
  <si>
    <t>6217003750001067975</t>
  </si>
  <si>
    <t>6217003750001068684</t>
  </si>
  <si>
    <t>6217003750001067991</t>
  </si>
  <si>
    <t>6217003750001085845</t>
  </si>
  <si>
    <t>6217003750001067082</t>
  </si>
  <si>
    <t>6217003750001067132</t>
  </si>
  <si>
    <t>6217003750000811571</t>
  </si>
  <si>
    <t>6217003750001065219</t>
  </si>
  <si>
    <t>6217003750001103689</t>
  </si>
  <si>
    <t>6217003750001286237</t>
  </si>
  <si>
    <t>6217003750001288100</t>
  </si>
  <si>
    <t>6217003750001470070</t>
  </si>
  <si>
    <t>6217003750001470245</t>
  </si>
  <si>
    <t>6217003750001470278</t>
  </si>
  <si>
    <t>6217003750001470518</t>
  </si>
  <si>
    <t>6217003750001470419</t>
  </si>
  <si>
    <t>6217003750001469627</t>
  </si>
  <si>
    <t>6217003750001469478</t>
  </si>
  <si>
    <t>6217003750001469528</t>
  </si>
  <si>
    <t>6217003750001467429</t>
  </si>
  <si>
    <t>6217003750001469304</t>
  </si>
  <si>
    <t>6217003750001469767</t>
  </si>
  <si>
    <t>6217003750001469452</t>
  </si>
  <si>
    <t>6217003750001468892</t>
  </si>
  <si>
    <t>6217003750001468660</t>
  </si>
  <si>
    <t>6217003750001468587</t>
  </si>
  <si>
    <t>6217003750001469098</t>
  </si>
  <si>
    <t>6217003750001470567</t>
  </si>
  <si>
    <t>6217003750001470617</t>
  </si>
  <si>
    <t>6217003750001470732</t>
  </si>
  <si>
    <t>6217003750001470401</t>
  </si>
  <si>
    <t>6217003750001469965</t>
  </si>
  <si>
    <t>6217003750001286492</t>
  </si>
  <si>
    <t>6217003750001370734</t>
  </si>
  <si>
    <t>6217003750001282939</t>
  </si>
  <si>
    <t>6217003750001283168</t>
  </si>
  <si>
    <t>6217003750001055962</t>
  </si>
  <si>
    <t>6214592182010796010</t>
  </si>
  <si>
    <r>
      <rPr>
        <sz val="9"/>
        <rFont val="宋体"/>
        <family val="0"/>
      </rPr>
      <t>6217003750000799214</t>
    </r>
  </si>
  <si>
    <r>
      <rPr>
        <sz val="9"/>
        <rFont val="宋体"/>
        <family val="0"/>
      </rPr>
      <t>6217003750001056572</t>
    </r>
  </si>
  <si>
    <t>6217003750001056549</t>
  </si>
  <si>
    <t>6217003750001056978</t>
  </si>
  <si>
    <t>6217003750000804899</t>
  </si>
  <si>
    <t>621700375001065763</t>
  </si>
  <si>
    <t>6217003750001066159</t>
  </si>
  <si>
    <t>6217003750001066597</t>
  </si>
  <si>
    <t>6217003750001085795</t>
  </si>
  <si>
    <t>6217003750001286377</t>
  </si>
  <si>
    <t>6217003750001286203</t>
  </si>
  <si>
    <t>6217003750001282970</t>
  </si>
  <si>
    <t>6217003750001284323</t>
  </si>
  <si>
    <t>6217003750001286484</t>
  </si>
  <si>
    <t>6217003750001284653</t>
  </si>
  <si>
    <t>6217003750001273995</t>
  </si>
  <si>
    <t>6217003750001273755</t>
  </si>
  <si>
    <t>6217003750001273797</t>
  </si>
  <si>
    <t>6217003750001058677</t>
  </si>
  <si>
    <t>6217003750001057273</t>
  </si>
  <si>
    <t>6217003750001057729</t>
  </si>
  <si>
    <t>6217003750001057547</t>
  </si>
  <si>
    <r>
      <rPr>
        <sz val="9"/>
        <color indexed="8"/>
        <rFont val="宋体"/>
        <family val="0"/>
      </rPr>
      <t>6217003750001283143</t>
    </r>
  </si>
  <si>
    <r>
      <rPr>
        <sz val="9"/>
        <color indexed="8"/>
        <rFont val="宋体"/>
        <family val="0"/>
      </rPr>
      <t>6217003750001103267</t>
    </r>
  </si>
  <si>
    <r>
      <rPr>
        <sz val="9"/>
        <color indexed="8"/>
        <rFont val="宋体"/>
        <family val="0"/>
      </rPr>
      <t>6217003750001103598</t>
    </r>
  </si>
  <si>
    <t>6217003750001069930</t>
  </si>
  <si>
    <t>6217003750001288134</t>
  </si>
  <si>
    <t>6217003680003445053</t>
  </si>
  <si>
    <t>6217003750001647131</t>
  </si>
  <si>
    <t>6217003750001472589</t>
  </si>
  <si>
    <t>中国建设银行汶川支行</t>
  </si>
  <si>
    <t>6217003750001472548</t>
  </si>
  <si>
    <t>6217003750001492900</t>
  </si>
  <si>
    <t>6217003750001472647</t>
  </si>
  <si>
    <t>6217003750001472662</t>
  </si>
  <si>
    <t>6217003750001472787</t>
  </si>
  <si>
    <t>6217003750001472902</t>
  </si>
  <si>
    <t>6217003750001473033</t>
  </si>
  <si>
    <t>6228234135698207969</t>
  </si>
  <si>
    <t>中国农业银行阿坝县支行</t>
  </si>
  <si>
    <t>6228234135695314461</t>
  </si>
  <si>
    <t>6217003750001472332</t>
  </si>
  <si>
    <t>中国建设银行汶川县支行</t>
  </si>
  <si>
    <t>6228234135698446864</t>
  </si>
  <si>
    <t>6228234135698118166</t>
  </si>
  <si>
    <t>6217003750001471151</t>
  </si>
  <si>
    <t>6214673750000925625</t>
  </si>
  <si>
    <t>中国建设银行马尔康支行</t>
  </si>
  <si>
    <t>6217003750001471987</t>
  </si>
  <si>
    <t>6217003750001471193</t>
  </si>
  <si>
    <t>6217003750001568253</t>
  </si>
  <si>
    <t>6228234135698114165</t>
  </si>
  <si>
    <t>中国农业银行阿坝支行</t>
  </si>
  <si>
    <t>6214591982006536887</t>
  </si>
  <si>
    <t>中国农村信用社红原支行</t>
  </si>
  <si>
    <t>6214591982003970303</t>
  </si>
  <si>
    <t>6228234135695601164</t>
  </si>
  <si>
    <t>6217003750001471607</t>
  </si>
  <si>
    <t>6217003750001471904</t>
  </si>
  <si>
    <t>6217003750001471268</t>
  </si>
  <si>
    <t>6217003750001086058</t>
  </si>
  <si>
    <t>6217003750001089839</t>
  </si>
  <si>
    <t>6228234135695844764</t>
  </si>
  <si>
    <t>6214592082003969915</t>
  </si>
  <si>
    <t>甘孜州农村信用联社股份有限公司巴塘信用社</t>
  </si>
  <si>
    <t>6217003750001286872</t>
  </si>
  <si>
    <t>6214591982004093741</t>
  </si>
  <si>
    <t>农村信用社若尔盖支行</t>
  </si>
  <si>
    <t>6214592082004016856</t>
  </si>
  <si>
    <t>甘孜州农村信用社股份有限公司新都桥分社</t>
  </si>
  <si>
    <t>6217003750001086355</t>
  </si>
  <si>
    <t>6217003750001086314</t>
  </si>
  <si>
    <t>621703750001472258</t>
  </si>
  <si>
    <t>621703750001471664</t>
  </si>
  <si>
    <t>单位：元/人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</si>
</sst>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5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SimSu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rgb="FF000000"/>
      <name val="Calibri"/>
      <family val="0"/>
    </font>
    <font>
      <sz val="9"/>
      <color rgb="FF000000"/>
      <name val="SimSun"/>
      <family val="0"/>
    </font>
    <font>
      <sz val="9"/>
      <color rgb="FF000000"/>
      <name val="宋体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0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vertical="center" wrapText="1"/>
    </xf>
    <xf numFmtId="49" fontId="50" fillId="0" borderId="11" xfId="0" applyNumberFormat="1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49" fontId="50" fillId="0" borderId="11" xfId="0" applyNumberFormat="1" applyFont="1" applyBorder="1" applyAlignment="1">
      <alignment horizontal="left" vertical="center"/>
    </xf>
    <xf numFmtId="49" fontId="50" fillId="0" borderId="11" xfId="0" applyNumberFormat="1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vertical="center" wrapText="1"/>
    </xf>
    <xf numFmtId="49" fontId="52" fillId="0" borderId="11" xfId="0" applyNumberFormat="1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vertical="center"/>
    </xf>
    <xf numFmtId="49" fontId="51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 quotePrefix="1">
      <alignment horizontal="left" vertical="center" wrapText="1"/>
    </xf>
    <xf numFmtId="49" fontId="3" fillId="0" borderId="11" xfId="0" applyNumberFormat="1" applyFont="1" applyBorder="1" applyAlignment="1" quotePrefix="1">
      <alignment horizontal="left" vertical="center"/>
    </xf>
    <xf numFmtId="0" fontId="3" fillId="0" borderId="11" xfId="0" applyFont="1" applyBorder="1" applyAlignment="1" quotePrefix="1">
      <alignment horizontal="left" vertical="center" wrapText="1"/>
    </xf>
    <xf numFmtId="0" fontId="3" fillId="0" borderId="11" xfId="0" applyFont="1" applyBorder="1" applyAlignment="1" quotePrefix="1">
      <alignment horizontal="left" vertical="center"/>
    </xf>
    <xf numFmtId="0" fontId="8" fillId="0" borderId="11" xfId="0" applyFont="1" applyBorder="1" applyAlignment="1" quotePrefix="1">
      <alignment horizontal="left" vertical="center" wrapText="1"/>
    </xf>
    <xf numFmtId="0" fontId="8" fillId="0" borderId="11" xfId="0" applyFont="1" applyBorder="1" applyAlignment="1" quotePrefix="1">
      <alignment horizontal="left" vertical="center" wrapText="1"/>
    </xf>
    <xf numFmtId="0" fontId="3" fillId="0" borderId="11" xfId="0" applyNumberFormat="1" applyFont="1" applyFill="1" applyBorder="1" applyAlignment="1" quotePrefix="1">
      <alignment horizontal="left" vertical="center"/>
    </xf>
    <xf numFmtId="49" fontId="8" fillId="0" borderId="11" xfId="0" applyNumberFormat="1" applyFont="1" applyBorder="1" applyAlignment="1" quotePrefix="1">
      <alignment horizontal="center" vertical="center" wrapText="1"/>
    </xf>
    <xf numFmtId="49" fontId="8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11" xfId="0" applyFont="1" applyBorder="1" applyAlignment="1" quotePrefix="1">
      <alignment horizontal="center" vertical="center" wrapText="1"/>
    </xf>
    <xf numFmtId="0" fontId="3" fillId="34" borderId="11" xfId="0" applyFont="1" applyFill="1" applyBorder="1" applyAlignment="1" quotePrefix="1">
      <alignment horizontal="center" vertical="center" wrapText="1"/>
    </xf>
    <xf numFmtId="0" fontId="8" fillId="34" borderId="11" xfId="0" applyFont="1" applyFill="1" applyBorder="1" applyAlignment="1" quotePrefix="1">
      <alignment horizontal="left" vertical="center" wrapText="1"/>
    </xf>
    <xf numFmtId="0" fontId="3" fillId="34" borderId="11" xfId="0" applyFont="1" applyFill="1" applyBorder="1" applyAlignment="1" quotePrefix="1">
      <alignment horizontal="left" vertical="center"/>
    </xf>
    <xf numFmtId="0" fontId="3" fillId="0" borderId="11" xfId="0" applyFont="1" applyBorder="1" applyAlignment="1" quotePrefix="1">
      <alignment horizontal="left" vertical="center"/>
    </xf>
    <xf numFmtId="0" fontId="8" fillId="0" borderId="11" xfId="0" applyNumberFormat="1" applyFont="1" applyBorder="1" applyAlignment="1" quotePrefix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 quotePrefix="1">
      <alignment horizontal="center" vertical="center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 quotePrefix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 quotePrefix="1">
      <alignment horizontal="center" vertical="center"/>
    </xf>
    <xf numFmtId="0" fontId="8" fillId="34" borderId="11" xfId="0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 quotePrefix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50" fillId="0" borderId="11" xfId="40" applyNumberFormat="1" applyFont="1" applyBorder="1" applyAlignment="1">
      <alignment horizontal="center" vertical="center"/>
      <protection/>
    </xf>
    <xf numFmtId="49" fontId="53" fillId="0" borderId="12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/>
    </xf>
    <xf numFmtId="49" fontId="50" fillId="33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 quotePrefix="1">
      <alignment horizontal="left" vertical="center"/>
    </xf>
    <xf numFmtId="0" fontId="8" fillId="0" borderId="11" xfId="0" applyFont="1" applyFill="1" applyBorder="1" applyAlignment="1" quotePrefix="1">
      <alignment horizontal="left" vertical="center"/>
    </xf>
    <xf numFmtId="0" fontId="8" fillId="0" borderId="11" xfId="0" applyNumberFormat="1" applyFont="1" applyFill="1" applyBorder="1" applyAlignment="1" quotePrefix="1">
      <alignment horizontal="left" vertical="center"/>
    </xf>
    <xf numFmtId="49" fontId="50" fillId="33" borderId="11" xfId="0" applyNumberFormat="1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 quotePrefix="1">
      <alignment horizontal="left" vertical="center"/>
    </xf>
    <xf numFmtId="49" fontId="54" fillId="0" borderId="13" xfId="42" applyNumberFormat="1" applyFont="1" applyBorder="1" applyAlignment="1">
      <alignment horizontal="left" vertical="center" wrapText="1"/>
      <protection/>
    </xf>
    <xf numFmtId="0" fontId="54" fillId="0" borderId="12" xfId="42" applyNumberFormat="1" applyFont="1" applyBorder="1" applyAlignment="1">
      <alignment horizontal="left" vertical="center"/>
      <protection/>
    </xf>
    <xf numFmtId="49" fontId="53" fillId="0" borderId="13" xfId="42" applyNumberFormat="1" applyFont="1" applyBorder="1" applyAlignment="1">
      <alignment horizontal="left" vertical="center" wrapText="1"/>
      <protection/>
    </xf>
    <xf numFmtId="0" fontId="53" fillId="0" borderId="12" xfId="42" applyNumberFormat="1" applyFont="1" applyBorder="1" applyAlignment="1">
      <alignment horizontal="left" vertical="center"/>
      <protection/>
    </xf>
    <xf numFmtId="0" fontId="54" fillId="0" borderId="12" xfId="42" applyNumberFormat="1" applyFont="1" applyBorder="1" applyAlignment="1">
      <alignment horizontal="left" vertical="center" wrapText="1"/>
      <protection/>
    </xf>
    <xf numFmtId="49" fontId="53" fillId="0" borderId="14" xfId="0" applyNumberFormat="1" applyFont="1" applyBorder="1" applyAlignment="1">
      <alignment horizontal="left" vertical="center"/>
    </xf>
    <xf numFmtId="49" fontId="53" fillId="0" borderId="14" xfId="0" applyNumberFormat="1" applyFont="1" applyBorder="1" applyAlignment="1">
      <alignment horizontal="left" vertical="center" wrapText="1"/>
    </xf>
    <xf numFmtId="49" fontId="53" fillId="0" borderId="15" xfId="0" applyNumberFormat="1" applyFont="1" applyBorder="1" applyAlignment="1">
      <alignment horizontal="left" vertical="center" wrapText="1"/>
    </xf>
    <xf numFmtId="49" fontId="53" fillId="0" borderId="12" xfId="0" applyNumberFormat="1" applyFont="1" applyBorder="1" applyAlignment="1">
      <alignment horizontal="left" vertical="center"/>
    </xf>
    <xf numFmtId="49" fontId="53" fillId="0" borderId="12" xfId="41" applyNumberFormat="1" applyFont="1" applyBorder="1" applyAlignment="1">
      <alignment horizontal="left" vertical="center"/>
      <protection/>
    </xf>
    <xf numFmtId="49" fontId="52" fillId="0" borderId="11" xfId="0" applyNumberFormat="1" applyFont="1" applyBorder="1" applyAlignment="1">
      <alignment vertical="center"/>
    </xf>
    <xf numFmtId="0" fontId="8" fillId="0" borderId="16" xfId="0" applyFont="1" applyBorder="1" applyAlignment="1" quotePrefix="1">
      <alignment horizontal="center" vertical="center"/>
    </xf>
    <xf numFmtId="49" fontId="55" fillId="0" borderId="0" xfId="0" applyNumberFormat="1" applyFont="1" applyAlignment="1">
      <alignment vertical="center"/>
    </xf>
    <xf numFmtId="49" fontId="54" fillId="0" borderId="12" xfId="0" applyNumberFormat="1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left" vertical="center"/>
    </xf>
    <xf numFmtId="0" fontId="3" fillId="0" borderId="11" xfId="0" applyFont="1" applyBorder="1" applyAlignment="1" quotePrefix="1">
      <alignment horizontal="left" vertical="center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1" fontId="3" fillId="0" borderId="11" xfId="0" applyNumberFormat="1" applyFont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left" vertical="center"/>
    </xf>
  </cellXfs>
  <cellStyles count="8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2" xfId="43"/>
    <cellStyle name="常规 2" xfId="44"/>
    <cellStyle name="常规 2 2" xfId="45"/>
    <cellStyle name="常规 3" xfId="46"/>
    <cellStyle name="常规 3 2" xfId="47"/>
    <cellStyle name="常规 3 2 2" xfId="48"/>
    <cellStyle name="常规 3 2 3" xfId="49"/>
    <cellStyle name="常规 3 3" xfId="50"/>
    <cellStyle name="常规 3 4" xfId="51"/>
    <cellStyle name="常规 4" xfId="52"/>
    <cellStyle name="常规 4 2" xfId="53"/>
    <cellStyle name="常规 4 2 2" xfId="54"/>
    <cellStyle name="常规 4 2 3" xfId="55"/>
    <cellStyle name="常规 4 3" xfId="56"/>
    <cellStyle name="常规 4 4" xfId="57"/>
    <cellStyle name="常规 5" xfId="58"/>
    <cellStyle name="常规 6" xfId="59"/>
    <cellStyle name="常规 6 2" xfId="60"/>
    <cellStyle name="常规 6 2 2" xfId="61"/>
    <cellStyle name="常规 6 2 3" xfId="62"/>
    <cellStyle name="常规 6 3" xfId="63"/>
    <cellStyle name="常规 6 4" xfId="64"/>
    <cellStyle name="常规 7" xfId="65"/>
    <cellStyle name="常规 7 2" xfId="66"/>
    <cellStyle name="常规 7 2 2" xfId="67"/>
    <cellStyle name="常规 7 2 3" xfId="68"/>
    <cellStyle name="常规 7 3" xfId="69"/>
    <cellStyle name="常规 7 4" xfId="70"/>
    <cellStyle name="常规 8" xfId="71"/>
    <cellStyle name="常规 8 2" xfId="72"/>
    <cellStyle name="常规 8 2 2" xfId="73"/>
    <cellStyle name="常规 8 3" xfId="74"/>
    <cellStyle name="常规 9" xfId="75"/>
    <cellStyle name="常规 9 2" xfId="76"/>
    <cellStyle name="Hyperlink" xfId="77"/>
    <cellStyle name="好" xfId="78"/>
    <cellStyle name="汇总" xfId="79"/>
    <cellStyle name="Currency" xfId="80"/>
    <cellStyle name="Currency [0]" xfId="81"/>
    <cellStyle name="计算" xfId="82"/>
    <cellStyle name="检查单元格" xfId="83"/>
    <cellStyle name="解释性文本" xfId="84"/>
    <cellStyle name="警告文本" xfId="85"/>
    <cellStyle name="链接单元格" xfId="86"/>
    <cellStyle name="Comma" xfId="87"/>
    <cellStyle name="Comma [0]" xfId="88"/>
    <cellStyle name="适中" xfId="89"/>
    <cellStyle name="输出" xfId="90"/>
    <cellStyle name="输入" xfId="91"/>
    <cellStyle name="Followed Hyperlink" xfId="92"/>
    <cellStyle name="着色 1" xfId="93"/>
    <cellStyle name="着色 2" xfId="94"/>
    <cellStyle name="着色 3" xfId="95"/>
    <cellStyle name="着色 4" xfId="96"/>
    <cellStyle name="着色 5" xfId="97"/>
    <cellStyle name="着色 6" xfId="98"/>
    <cellStyle name="注释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PageLayoutView="0" workbookViewId="0" topLeftCell="A112">
      <selection activeCell="F132" sqref="F132"/>
    </sheetView>
  </sheetViews>
  <sheetFormatPr defaultColWidth="9.00390625" defaultRowHeight="14.25"/>
  <cols>
    <col min="1" max="1" width="3.50390625" style="0" customWidth="1"/>
    <col min="2" max="2" width="6.625" style="2" customWidth="1"/>
    <col min="3" max="3" width="8.00390625" style="3" customWidth="1"/>
    <col min="4" max="4" width="13.00390625" style="3" customWidth="1"/>
    <col min="5" max="5" width="14.375" style="4" customWidth="1"/>
    <col min="6" max="6" width="16.625" style="4" customWidth="1"/>
    <col min="7" max="7" width="9.75390625" style="2" customWidth="1"/>
    <col min="8" max="8" width="15.00390625" style="75" customWidth="1"/>
    <col min="9" max="9" width="33.875" style="2" hidden="1" customWidth="1"/>
    <col min="10" max="10" width="5.125" style="0" customWidth="1"/>
  </cols>
  <sheetData>
    <row r="1" spans="1:10" ht="19.5" customHeight="1">
      <c r="A1" s="5" t="s">
        <v>0</v>
      </c>
      <c r="B1" s="5"/>
      <c r="C1" s="99" t="s">
        <v>1</v>
      </c>
      <c r="D1" s="99"/>
      <c r="E1" s="99"/>
      <c r="F1" s="99"/>
      <c r="G1" s="99"/>
      <c r="H1" s="99"/>
      <c r="I1" s="99"/>
      <c r="J1" s="99"/>
    </row>
    <row r="2" spans="1:10" ht="54.75" customHeight="1">
      <c r="A2" s="6" t="s">
        <v>2</v>
      </c>
      <c r="B2" s="33" t="s">
        <v>3</v>
      </c>
      <c r="C2" s="6" t="s">
        <v>4</v>
      </c>
      <c r="D2" s="6" t="s">
        <v>5</v>
      </c>
      <c r="E2" s="6" t="s">
        <v>6</v>
      </c>
      <c r="F2" s="54" t="s">
        <v>309</v>
      </c>
      <c r="G2" s="72" t="s">
        <v>7</v>
      </c>
      <c r="H2" s="73" t="s">
        <v>325</v>
      </c>
      <c r="I2" s="7" t="s">
        <v>326</v>
      </c>
      <c r="J2" s="22" t="s">
        <v>447</v>
      </c>
    </row>
    <row r="3" spans="1:10" s="1" customFormat="1" ht="22.5" customHeight="1">
      <c r="A3" s="8">
        <v>1</v>
      </c>
      <c r="B3" s="9">
        <v>20167161</v>
      </c>
      <c r="C3" s="10" t="s">
        <v>8</v>
      </c>
      <c r="D3" s="10" t="s">
        <v>9</v>
      </c>
      <c r="E3" s="39" t="s">
        <v>10</v>
      </c>
      <c r="F3" s="55" t="s">
        <v>310</v>
      </c>
      <c r="G3" s="12">
        <v>15708373159</v>
      </c>
      <c r="H3" s="80" t="s">
        <v>11</v>
      </c>
      <c r="I3" s="40"/>
      <c r="J3" s="8">
        <v>300</v>
      </c>
    </row>
    <row r="4" spans="1:10" s="1" customFormat="1" ht="22.5" customHeight="1">
      <c r="A4" s="8">
        <v>2</v>
      </c>
      <c r="B4" s="9">
        <v>20167163</v>
      </c>
      <c r="C4" s="10" t="s">
        <v>12</v>
      </c>
      <c r="D4" s="10" t="s">
        <v>9</v>
      </c>
      <c r="E4" s="39" t="s">
        <v>13</v>
      </c>
      <c r="F4" s="56" t="s">
        <v>310</v>
      </c>
      <c r="G4" s="12">
        <v>18385220971</v>
      </c>
      <c r="H4" s="80" t="s">
        <v>14</v>
      </c>
      <c r="I4" s="40"/>
      <c r="J4" s="8">
        <v>300</v>
      </c>
    </row>
    <row r="5" spans="1:10" s="1" customFormat="1" ht="22.5" customHeight="1">
      <c r="A5" s="8">
        <v>3</v>
      </c>
      <c r="B5" s="9">
        <v>20166617</v>
      </c>
      <c r="C5" s="10" t="s">
        <v>15</v>
      </c>
      <c r="D5" s="10" t="s">
        <v>9</v>
      </c>
      <c r="E5" s="11" t="s">
        <v>16</v>
      </c>
      <c r="F5" s="57" t="s">
        <v>310</v>
      </c>
      <c r="G5" s="12">
        <v>18728310860</v>
      </c>
      <c r="H5" s="80" t="s">
        <v>342</v>
      </c>
      <c r="I5" s="40"/>
      <c r="J5" s="8">
        <v>300</v>
      </c>
    </row>
    <row r="6" spans="1:10" s="1" customFormat="1" ht="22.5" customHeight="1">
      <c r="A6" s="8">
        <v>4</v>
      </c>
      <c r="B6" s="9">
        <v>20172024</v>
      </c>
      <c r="C6" s="10" t="s">
        <v>17</v>
      </c>
      <c r="D6" s="10" t="s">
        <v>18</v>
      </c>
      <c r="E6" s="39" t="s">
        <v>19</v>
      </c>
      <c r="F6" s="56" t="s">
        <v>310</v>
      </c>
      <c r="G6" s="12">
        <v>18382372296</v>
      </c>
      <c r="H6" s="80" t="s">
        <v>343</v>
      </c>
      <c r="I6" s="40"/>
      <c r="J6" s="8">
        <v>300</v>
      </c>
    </row>
    <row r="7" spans="1:10" s="1" customFormat="1" ht="22.5" customHeight="1">
      <c r="A7" s="8">
        <v>5</v>
      </c>
      <c r="B7" s="9">
        <v>20174081</v>
      </c>
      <c r="C7" s="10" t="s">
        <v>20</v>
      </c>
      <c r="D7" s="10" t="s">
        <v>18</v>
      </c>
      <c r="E7" s="11" t="s">
        <v>21</v>
      </c>
      <c r="F7" s="57" t="s">
        <v>310</v>
      </c>
      <c r="G7" s="12">
        <v>18783755259</v>
      </c>
      <c r="H7" s="80" t="s">
        <v>344</v>
      </c>
      <c r="I7" s="40"/>
      <c r="J7" s="8">
        <v>300</v>
      </c>
    </row>
    <row r="8" spans="1:10" s="1" customFormat="1" ht="22.5" customHeight="1">
      <c r="A8" s="8">
        <v>6</v>
      </c>
      <c r="B8" s="9">
        <v>20174268</v>
      </c>
      <c r="C8" s="10" t="s">
        <v>22</v>
      </c>
      <c r="D8" s="10" t="s">
        <v>18</v>
      </c>
      <c r="E8" s="39" t="s">
        <v>23</v>
      </c>
      <c r="F8" s="56" t="s">
        <v>310</v>
      </c>
      <c r="G8" s="12">
        <v>15708378595</v>
      </c>
      <c r="H8" s="81" t="s">
        <v>345</v>
      </c>
      <c r="I8" s="40"/>
      <c r="J8" s="8">
        <v>300</v>
      </c>
    </row>
    <row r="9" spans="1:10" ht="22.5" customHeight="1">
      <c r="A9" s="8">
        <v>7</v>
      </c>
      <c r="B9" s="9">
        <v>20182948</v>
      </c>
      <c r="C9" s="10" t="s">
        <v>24</v>
      </c>
      <c r="D9" s="10" t="s">
        <v>9</v>
      </c>
      <c r="E9" s="12" t="s">
        <v>25</v>
      </c>
      <c r="F9" s="58" t="s">
        <v>310</v>
      </c>
      <c r="G9" s="12">
        <v>18011269400</v>
      </c>
      <c r="H9" s="82" t="s">
        <v>346</v>
      </c>
      <c r="I9" s="9"/>
      <c r="J9" s="8">
        <v>300</v>
      </c>
    </row>
    <row r="10" spans="1:10" ht="22.5" customHeight="1">
      <c r="A10" s="8">
        <v>8</v>
      </c>
      <c r="B10" s="9">
        <v>20182965</v>
      </c>
      <c r="C10" s="10" t="s">
        <v>26</v>
      </c>
      <c r="D10" s="10" t="s">
        <v>9</v>
      </c>
      <c r="E10" s="11" t="s">
        <v>27</v>
      </c>
      <c r="F10" s="57" t="s">
        <v>310</v>
      </c>
      <c r="G10" s="12">
        <v>18808370469</v>
      </c>
      <c r="H10" s="80" t="s">
        <v>347</v>
      </c>
      <c r="I10" s="9"/>
      <c r="J10" s="8">
        <v>300</v>
      </c>
    </row>
    <row r="11" spans="1:10" ht="22.5" customHeight="1">
      <c r="A11" s="8">
        <v>9</v>
      </c>
      <c r="B11" s="9">
        <v>20182968</v>
      </c>
      <c r="C11" s="10" t="s">
        <v>28</v>
      </c>
      <c r="D11" s="10" t="s">
        <v>9</v>
      </c>
      <c r="E11" s="12" t="s">
        <v>29</v>
      </c>
      <c r="F11" s="58" t="s">
        <v>310</v>
      </c>
      <c r="G11" s="12">
        <v>15983701215</v>
      </c>
      <c r="H11" s="82" t="s">
        <v>348</v>
      </c>
      <c r="I11" s="9"/>
      <c r="J11" s="8">
        <v>300</v>
      </c>
    </row>
    <row r="12" spans="1:10" ht="22.5" customHeight="1">
      <c r="A12" s="8">
        <v>10</v>
      </c>
      <c r="B12" s="9">
        <v>20182992</v>
      </c>
      <c r="C12" s="10" t="s">
        <v>30</v>
      </c>
      <c r="D12" s="10" t="s">
        <v>9</v>
      </c>
      <c r="E12" s="12" t="s">
        <v>31</v>
      </c>
      <c r="F12" s="58" t="s">
        <v>310</v>
      </c>
      <c r="G12" s="12">
        <v>15281501870</v>
      </c>
      <c r="H12" s="82" t="s">
        <v>349</v>
      </c>
      <c r="I12" s="9"/>
      <c r="J12" s="8">
        <v>300</v>
      </c>
    </row>
    <row r="13" spans="1:10" ht="22.5" customHeight="1">
      <c r="A13" s="8">
        <v>11</v>
      </c>
      <c r="B13" s="9">
        <v>20182982</v>
      </c>
      <c r="C13" s="10" t="s">
        <v>32</v>
      </c>
      <c r="D13" s="10" t="s">
        <v>9</v>
      </c>
      <c r="E13" s="12" t="s">
        <v>33</v>
      </c>
      <c r="F13" s="58" t="s">
        <v>310</v>
      </c>
      <c r="G13" s="12">
        <v>19981602606</v>
      </c>
      <c r="H13" s="82" t="s">
        <v>350</v>
      </c>
      <c r="I13" s="9"/>
      <c r="J13" s="8">
        <v>300</v>
      </c>
    </row>
    <row r="14" spans="1:10" ht="22.5" customHeight="1">
      <c r="A14" s="8">
        <v>12</v>
      </c>
      <c r="B14" s="9">
        <v>20182917</v>
      </c>
      <c r="C14" s="10" t="s">
        <v>34</v>
      </c>
      <c r="D14" s="10" t="s">
        <v>18</v>
      </c>
      <c r="E14" s="39" t="s">
        <v>35</v>
      </c>
      <c r="F14" s="56" t="s">
        <v>310</v>
      </c>
      <c r="G14" s="12">
        <v>15708375607</v>
      </c>
      <c r="H14" s="80" t="s">
        <v>36</v>
      </c>
      <c r="I14" s="40"/>
      <c r="J14" s="8">
        <v>300</v>
      </c>
    </row>
    <row r="15" spans="1:10" ht="22.5" customHeight="1">
      <c r="A15" s="8">
        <v>13</v>
      </c>
      <c r="B15" s="9">
        <v>20182904</v>
      </c>
      <c r="C15" s="10" t="s">
        <v>37</v>
      </c>
      <c r="D15" s="10" t="s">
        <v>18</v>
      </c>
      <c r="E15" s="39" t="s">
        <v>38</v>
      </c>
      <c r="F15" s="56" t="s">
        <v>310</v>
      </c>
      <c r="G15" s="12">
        <v>15708374072</v>
      </c>
      <c r="H15" s="80" t="s">
        <v>351</v>
      </c>
      <c r="I15" s="40"/>
      <c r="J15" s="8">
        <v>300</v>
      </c>
    </row>
    <row r="16" spans="1:10" ht="22.5" customHeight="1">
      <c r="A16" s="8">
        <v>14</v>
      </c>
      <c r="B16" s="9">
        <v>20182889</v>
      </c>
      <c r="C16" s="10" t="s">
        <v>39</v>
      </c>
      <c r="D16" s="10" t="s">
        <v>18</v>
      </c>
      <c r="E16" s="39" t="s">
        <v>40</v>
      </c>
      <c r="F16" s="56" t="s">
        <v>310</v>
      </c>
      <c r="G16" s="12">
        <v>15984708661</v>
      </c>
      <c r="H16" s="80" t="s">
        <v>352</v>
      </c>
      <c r="I16" s="40"/>
      <c r="J16" s="8">
        <v>300</v>
      </c>
    </row>
    <row r="17" spans="1:10" ht="22.5" customHeight="1">
      <c r="A17" s="8">
        <v>15</v>
      </c>
      <c r="B17" s="9">
        <v>20182894</v>
      </c>
      <c r="C17" s="10" t="s">
        <v>41</v>
      </c>
      <c r="D17" s="10" t="s">
        <v>18</v>
      </c>
      <c r="E17" s="39" t="s">
        <v>42</v>
      </c>
      <c r="F17" s="56" t="s">
        <v>310</v>
      </c>
      <c r="G17" s="12">
        <v>18283790173</v>
      </c>
      <c r="H17" s="80" t="s">
        <v>353</v>
      </c>
      <c r="I17" s="40"/>
      <c r="J17" s="8">
        <v>300</v>
      </c>
    </row>
    <row r="18" spans="1:10" ht="22.5" customHeight="1">
      <c r="A18" s="8">
        <v>16</v>
      </c>
      <c r="B18" s="9">
        <v>20182884</v>
      </c>
      <c r="C18" s="10" t="s">
        <v>43</v>
      </c>
      <c r="D18" s="10" t="s">
        <v>18</v>
      </c>
      <c r="E18" s="39" t="s">
        <v>44</v>
      </c>
      <c r="F18" s="56" t="s">
        <v>310</v>
      </c>
      <c r="G18" s="12">
        <v>17713792520</v>
      </c>
      <c r="H18" s="80" t="s">
        <v>354</v>
      </c>
      <c r="I18" s="40"/>
      <c r="J18" s="8">
        <v>300</v>
      </c>
    </row>
    <row r="19" spans="1:10" ht="22.5" customHeight="1">
      <c r="A19" s="8">
        <v>17</v>
      </c>
      <c r="B19" s="9">
        <v>20182872</v>
      </c>
      <c r="C19" s="10" t="s">
        <v>45</v>
      </c>
      <c r="D19" s="10" t="s">
        <v>18</v>
      </c>
      <c r="E19" s="40" t="s">
        <v>46</v>
      </c>
      <c r="F19" s="59" t="s">
        <v>310</v>
      </c>
      <c r="G19" s="9">
        <v>17608379064</v>
      </c>
      <c r="H19" s="80" t="s">
        <v>355</v>
      </c>
      <c r="I19" s="40"/>
      <c r="J19" s="8">
        <v>300</v>
      </c>
    </row>
    <row r="20" spans="1:10" ht="22.5" customHeight="1">
      <c r="A20" s="8">
        <v>18</v>
      </c>
      <c r="B20" s="9">
        <v>20182918</v>
      </c>
      <c r="C20" s="10" t="s">
        <v>47</v>
      </c>
      <c r="D20" s="10" t="s">
        <v>18</v>
      </c>
      <c r="E20" s="40" t="s">
        <v>48</v>
      </c>
      <c r="F20" s="59" t="s">
        <v>310</v>
      </c>
      <c r="G20" s="9">
        <v>15383063126</v>
      </c>
      <c r="H20" s="80" t="s">
        <v>356</v>
      </c>
      <c r="I20" s="40"/>
      <c r="J20" s="8">
        <v>300</v>
      </c>
    </row>
    <row r="21" spans="1:10" ht="22.5" customHeight="1">
      <c r="A21" s="8">
        <v>19</v>
      </c>
      <c r="B21" s="9">
        <v>20182887</v>
      </c>
      <c r="C21" s="10" t="s">
        <v>49</v>
      </c>
      <c r="D21" s="10" t="s">
        <v>18</v>
      </c>
      <c r="E21" s="40" t="s">
        <v>50</v>
      </c>
      <c r="F21" s="59" t="s">
        <v>310</v>
      </c>
      <c r="G21" s="9">
        <v>17713798602</v>
      </c>
      <c r="H21" s="80" t="s">
        <v>357</v>
      </c>
      <c r="I21" s="40"/>
      <c r="J21" s="8">
        <v>300</v>
      </c>
    </row>
    <row r="22" spans="1:10" ht="22.5" customHeight="1">
      <c r="A22" s="8">
        <v>20</v>
      </c>
      <c r="B22" s="9">
        <v>20182860</v>
      </c>
      <c r="C22" s="10" t="s">
        <v>51</v>
      </c>
      <c r="D22" s="10" t="s">
        <v>18</v>
      </c>
      <c r="E22" s="40" t="s">
        <v>52</v>
      </c>
      <c r="F22" s="59" t="s">
        <v>310</v>
      </c>
      <c r="G22" s="9">
        <v>13778621683</v>
      </c>
      <c r="H22" s="80" t="s">
        <v>53</v>
      </c>
      <c r="I22" s="40"/>
      <c r="J22" s="8">
        <v>300</v>
      </c>
    </row>
    <row r="23" spans="1:10" ht="22.5" customHeight="1">
      <c r="A23" s="8">
        <v>21</v>
      </c>
      <c r="B23" s="13" t="s">
        <v>54</v>
      </c>
      <c r="C23" s="14" t="s">
        <v>55</v>
      </c>
      <c r="D23" s="14" t="s">
        <v>18</v>
      </c>
      <c r="E23" s="11" t="s">
        <v>56</v>
      </c>
      <c r="F23" s="57" t="s">
        <v>310</v>
      </c>
      <c r="G23" s="11" t="s">
        <v>57</v>
      </c>
      <c r="H23" s="80" t="s">
        <v>358</v>
      </c>
      <c r="I23" s="13"/>
      <c r="J23" s="8">
        <v>300</v>
      </c>
    </row>
    <row r="24" spans="1:10" ht="22.5" customHeight="1">
      <c r="A24" s="8">
        <v>22</v>
      </c>
      <c r="B24" s="13" t="s">
        <v>58</v>
      </c>
      <c r="C24" s="14" t="s">
        <v>59</v>
      </c>
      <c r="D24" s="14" t="s">
        <v>18</v>
      </c>
      <c r="E24" s="11" t="s">
        <v>60</v>
      </c>
      <c r="F24" s="57" t="s">
        <v>310</v>
      </c>
      <c r="G24" s="11" t="s">
        <v>61</v>
      </c>
      <c r="H24" s="80" t="s">
        <v>359</v>
      </c>
      <c r="I24" s="13"/>
      <c r="J24" s="8">
        <v>300</v>
      </c>
    </row>
    <row r="25" spans="1:10" ht="22.5" customHeight="1">
      <c r="A25" s="8">
        <v>23</v>
      </c>
      <c r="B25" s="13" t="s">
        <v>62</v>
      </c>
      <c r="C25" s="14" t="s">
        <v>63</v>
      </c>
      <c r="D25" s="14" t="s">
        <v>18</v>
      </c>
      <c r="E25" s="11" t="s">
        <v>64</v>
      </c>
      <c r="F25" s="57" t="s">
        <v>310</v>
      </c>
      <c r="G25" s="11" t="s">
        <v>65</v>
      </c>
      <c r="H25" s="80" t="s">
        <v>360</v>
      </c>
      <c r="I25" s="13"/>
      <c r="J25" s="8">
        <v>300</v>
      </c>
    </row>
    <row r="26" spans="1:10" ht="22.5" customHeight="1">
      <c r="A26" s="8">
        <v>24</v>
      </c>
      <c r="B26" s="13" t="s">
        <v>66</v>
      </c>
      <c r="C26" s="14" t="s">
        <v>67</v>
      </c>
      <c r="D26" s="14" t="s">
        <v>18</v>
      </c>
      <c r="E26" s="11" t="s">
        <v>68</v>
      </c>
      <c r="F26" s="57" t="s">
        <v>310</v>
      </c>
      <c r="G26" s="11" t="s">
        <v>69</v>
      </c>
      <c r="H26" s="80" t="s">
        <v>361</v>
      </c>
      <c r="I26" s="13"/>
      <c r="J26" s="8">
        <v>300</v>
      </c>
    </row>
    <row r="27" spans="1:10" ht="22.5" customHeight="1">
      <c r="A27" s="8">
        <v>25</v>
      </c>
      <c r="B27" s="9">
        <v>20182997</v>
      </c>
      <c r="C27" s="10" t="s">
        <v>70</v>
      </c>
      <c r="D27" s="10" t="s">
        <v>9</v>
      </c>
      <c r="E27" s="41" t="s">
        <v>71</v>
      </c>
      <c r="F27" s="60" t="s">
        <v>323</v>
      </c>
      <c r="G27" s="12">
        <v>18283737905</v>
      </c>
      <c r="H27" s="82" t="s">
        <v>362</v>
      </c>
      <c r="I27" s="42"/>
      <c r="J27" s="8">
        <v>300</v>
      </c>
    </row>
    <row r="28" spans="1:10" ht="22.5" customHeight="1">
      <c r="A28" s="8">
        <v>26</v>
      </c>
      <c r="B28" s="9">
        <v>20183002</v>
      </c>
      <c r="C28" s="10" t="s">
        <v>72</v>
      </c>
      <c r="D28" s="10" t="s">
        <v>9</v>
      </c>
      <c r="E28" s="52" t="s">
        <v>322</v>
      </c>
      <c r="F28" s="61" t="s">
        <v>323</v>
      </c>
      <c r="G28" s="9">
        <v>17761490803</v>
      </c>
      <c r="H28" s="82" t="s">
        <v>363</v>
      </c>
      <c r="I28" s="42"/>
      <c r="J28" s="8">
        <v>300</v>
      </c>
    </row>
    <row r="29" spans="1:10" ht="22.5" customHeight="1">
      <c r="A29" s="8">
        <v>27</v>
      </c>
      <c r="B29" s="9">
        <v>20183014</v>
      </c>
      <c r="C29" s="10" t="s">
        <v>73</v>
      </c>
      <c r="D29" s="10" t="s">
        <v>9</v>
      </c>
      <c r="E29" s="41" t="s">
        <v>74</v>
      </c>
      <c r="F29" s="62" t="s">
        <v>310</v>
      </c>
      <c r="G29" s="9">
        <v>15281539976</v>
      </c>
      <c r="H29" s="82" t="s">
        <v>364</v>
      </c>
      <c r="I29" s="42"/>
      <c r="J29" s="8">
        <v>300</v>
      </c>
    </row>
    <row r="30" spans="1:10" ht="22.5" customHeight="1">
      <c r="A30" s="8">
        <v>28</v>
      </c>
      <c r="B30" s="9">
        <v>20182981</v>
      </c>
      <c r="C30" s="10" t="s">
        <v>75</v>
      </c>
      <c r="D30" s="10" t="s">
        <v>9</v>
      </c>
      <c r="E30" s="42" t="s">
        <v>76</v>
      </c>
      <c r="F30" s="63" t="s">
        <v>310</v>
      </c>
      <c r="G30" s="9">
        <v>18608379247</v>
      </c>
      <c r="H30" s="82" t="s">
        <v>365</v>
      </c>
      <c r="I30" s="42"/>
      <c r="J30" s="8">
        <v>300</v>
      </c>
    </row>
    <row r="31" spans="1:10" ht="22.5" customHeight="1">
      <c r="A31" s="8">
        <v>29</v>
      </c>
      <c r="B31" s="9">
        <v>20182970</v>
      </c>
      <c r="C31" s="10" t="s">
        <v>77</v>
      </c>
      <c r="D31" s="10" t="s">
        <v>9</v>
      </c>
      <c r="E31" s="42" t="s">
        <v>78</v>
      </c>
      <c r="F31" s="63" t="s">
        <v>310</v>
      </c>
      <c r="G31" s="9">
        <v>1838028947</v>
      </c>
      <c r="H31" s="82" t="s">
        <v>79</v>
      </c>
      <c r="I31" s="42"/>
      <c r="J31" s="8">
        <v>300</v>
      </c>
    </row>
    <row r="32" spans="1:10" ht="22.5" customHeight="1">
      <c r="A32" s="8">
        <v>30</v>
      </c>
      <c r="B32" s="9">
        <v>20182938</v>
      </c>
      <c r="C32" s="10" t="s">
        <v>80</v>
      </c>
      <c r="D32" s="10" t="s">
        <v>9</v>
      </c>
      <c r="E32" s="9" t="s">
        <v>81</v>
      </c>
      <c r="F32" s="8" t="s">
        <v>310</v>
      </c>
      <c r="G32" s="9">
        <v>18283752047</v>
      </c>
      <c r="H32" s="82" t="s">
        <v>366</v>
      </c>
      <c r="I32" s="42"/>
      <c r="J32" s="8">
        <v>300</v>
      </c>
    </row>
    <row r="33" spans="1:10" ht="22.5" customHeight="1">
      <c r="A33" s="8">
        <v>31</v>
      </c>
      <c r="B33" s="11">
        <v>20167043</v>
      </c>
      <c r="C33" s="14" t="s">
        <v>82</v>
      </c>
      <c r="D33" s="14" t="s">
        <v>83</v>
      </c>
      <c r="E33" s="11" t="s">
        <v>84</v>
      </c>
      <c r="F33" s="57" t="s">
        <v>312</v>
      </c>
      <c r="G33" s="11" t="s">
        <v>85</v>
      </c>
      <c r="H33" s="77" t="s">
        <v>333</v>
      </c>
      <c r="I33" s="11"/>
      <c r="J33" s="8">
        <v>300</v>
      </c>
    </row>
    <row r="34" spans="1:10" ht="22.5" customHeight="1">
      <c r="A34" s="8">
        <v>32</v>
      </c>
      <c r="B34" s="13" t="s">
        <v>86</v>
      </c>
      <c r="C34" s="15" t="s">
        <v>87</v>
      </c>
      <c r="D34" s="15" t="s">
        <v>88</v>
      </c>
      <c r="E34" s="43" t="s">
        <v>89</v>
      </c>
      <c r="F34" s="64" t="s">
        <v>318</v>
      </c>
      <c r="G34" s="16">
        <v>18942824188</v>
      </c>
      <c r="H34" s="78" t="s">
        <v>334</v>
      </c>
      <c r="I34" s="42"/>
      <c r="J34" s="8">
        <v>300</v>
      </c>
    </row>
    <row r="35" spans="1:10" ht="22.5" customHeight="1">
      <c r="A35" s="8">
        <v>33</v>
      </c>
      <c r="B35" s="9">
        <v>20166894</v>
      </c>
      <c r="C35" s="15" t="s">
        <v>90</v>
      </c>
      <c r="D35" s="15" t="s">
        <v>88</v>
      </c>
      <c r="E35" s="43" t="s">
        <v>91</v>
      </c>
      <c r="F35" s="64" t="s">
        <v>318</v>
      </c>
      <c r="G35" s="16">
        <v>18783418015</v>
      </c>
      <c r="H35" s="78" t="s">
        <v>335</v>
      </c>
      <c r="I35" s="42"/>
      <c r="J35" s="8">
        <v>300</v>
      </c>
    </row>
    <row r="36" spans="1:10" ht="22.5" customHeight="1">
      <c r="A36" s="8">
        <v>34</v>
      </c>
      <c r="B36" s="9">
        <v>20166965</v>
      </c>
      <c r="C36" s="15" t="s">
        <v>92</v>
      </c>
      <c r="D36" s="15" t="s">
        <v>88</v>
      </c>
      <c r="E36" s="43" t="s">
        <v>93</v>
      </c>
      <c r="F36" s="64" t="s">
        <v>318</v>
      </c>
      <c r="G36" s="16">
        <v>15708379771</v>
      </c>
      <c r="H36" s="78" t="s">
        <v>336</v>
      </c>
      <c r="I36" s="42"/>
      <c r="J36" s="8">
        <v>300</v>
      </c>
    </row>
    <row r="37" spans="1:10" ht="22.5" customHeight="1">
      <c r="A37" s="8">
        <v>35</v>
      </c>
      <c r="B37" s="9">
        <v>20166896</v>
      </c>
      <c r="C37" s="15" t="s">
        <v>94</v>
      </c>
      <c r="D37" s="15" t="s">
        <v>88</v>
      </c>
      <c r="E37" s="43" t="s">
        <v>95</v>
      </c>
      <c r="F37" s="64" t="s">
        <v>318</v>
      </c>
      <c r="G37" s="16">
        <v>15708370971</v>
      </c>
      <c r="H37" s="78" t="s">
        <v>337</v>
      </c>
      <c r="I37" s="42"/>
      <c r="J37" s="8">
        <v>300</v>
      </c>
    </row>
    <row r="38" spans="1:10" ht="22.5" customHeight="1">
      <c r="A38" s="8">
        <v>36</v>
      </c>
      <c r="B38" s="9">
        <v>20167171</v>
      </c>
      <c r="C38" s="15" t="s">
        <v>96</v>
      </c>
      <c r="D38" s="15" t="s">
        <v>88</v>
      </c>
      <c r="E38" s="43" t="s">
        <v>97</v>
      </c>
      <c r="F38" s="64" t="s">
        <v>318</v>
      </c>
      <c r="G38" s="16">
        <v>15708378613</v>
      </c>
      <c r="H38" s="78" t="s">
        <v>338</v>
      </c>
      <c r="I38" s="42"/>
      <c r="J38" s="8">
        <v>300</v>
      </c>
    </row>
    <row r="39" spans="1:10" ht="22.5" customHeight="1">
      <c r="A39" s="8">
        <v>37</v>
      </c>
      <c r="B39" s="42" t="s">
        <v>98</v>
      </c>
      <c r="C39" s="15" t="s">
        <v>99</v>
      </c>
      <c r="D39" s="15" t="s">
        <v>100</v>
      </c>
      <c r="E39" s="43" t="s">
        <v>101</v>
      </c>
      <c r="F39" s="64" t="s">
        <v>313</v>
      </c>
      <c r="G39" s="16">
        <v>18942823616</v>
      </c>
      <c r="H39" s="96" t="s">
        <v>398</v>
      </c>
      <c r="I39" s="42"/>
      <c r="J39" s="8">
        <v>300</v>
      </c>
    </row>
    <row r="40" spans="1:10" ht="22.5" customHeight="1">
      <c r="A40" s="8">
        <v>38</v>
      </c>
      <c r="B40" s="42" t="s">
        <v>102</v>
      </c>
      <c r="C40" s="15" t="s">
        <v>103</v>
      </c>
      <c r="D40" s="15" t="s">
        <v>104</v>
      </c>
      <c r="E40" s="43" t="s">
        <v>105</v>
      </c>
      <c r="F40" s="64" t="s">
        <v>313</v>
      </c>
      <c r="G40" s="16">
        <v>18783764831</v>
      </c>
      <c r="H40" s="97" t="s">
        <v>399</v>
      </c>
      <c r="I40" s="42"/>
      <c r="J40" s="8">
        <v>300</v>
      </c>
    </row>
    <row r="41" spans="1:10" ht="22.5" customHeight="1">
      <c r="A41" s="8">
        <v>39</v>
      </c>
      <c r="B41" s="42" t="s">
        <v>106</v>
      </c>
      <c r="C41" s="15" t="s">
        <v>107</v>
      </c>
      <c r="D41" s="15" t="s">
        <v>104</v>
      </c>
      <c r="E41" s="43" t="s">
        <v>108</v>
      </c>
      <c r="F41" s="64" t="s">
        <v>313</v>
      </c>
      <c r="G41" s="16">
        <v>15282671887</v>
      </c>
      <c r="H41" s="98" t="s">
        <v>400</v>
      </c>
      <c r="I41" s="42"/>
      <c r="J41" s="8">
        <v>300</v>
      </c>
    </row>
    <row r="42" spans="1:10" ht="22.5" customHeight="1">
      <c r="A42" s="8">
        <v>40</v>
      </c>
      <c r="B42" s="42" t="s">
        <v>109</v>
      </c>
      <c r="C42" s="15" t="s">
        <v>110</v>
      </c>
      <c r="D42" s="15" t="s">
        <v>104</v>
      </c>
      <c r="E42" s="43" t="s">
        <v>111</v>
      </c>
      <c r="F42" s="64" t="s">
        <v>313</v>
      </c>
      <c r="G42" s="16">
        <v>18942823778</v>
      </c>
      <c r="H42" s="98" t="s">
        <v>401</v>
      </c>
      <c r="I42" s="42"/>
      <c r="J42" s="8">
        <v>300</v>
      </c>
    </row>
    <row r="43" spans="1:10" ht="22.5" customHeight="1">
      <c r="A43" s="8">
        <v>41</v>
      </c>
      <c r="B43" s="9">
        <v>20173940</v>
      </c>
      <c r="C43" s="17" t="s">
        <v>112</v>
      </c>
      <c r="D43" s="17" t="s">
        <v>113</v>
      </c>
      <c r="E43" s="18" t="s">
        <v>114</v>
      </c>
      <c r="F43" s="34" t="s">
        <v>319</v>
      </c>
      <c r="G43" s="19">
        <v>13882693719</v>
      </c>
      <c r="H43" s="76" t="s">
        <v>327</v>
      </c>
      <c r="I43" s="13"/>
      <c r="J43" s="8">
        <v>300</v>
      </c>
    </row>
    <row r="44" spans="1:10" ht="22.5" customHeight="1">
      <c r="A44" s="8">
        <v>42</v>
      </c>
      <c r="B44" s="9">
        <v>20173943</v>
      </c>
      <c r="C44" s="17" t="s">
        <v>115</v>
      </c>
      <c r="D44" s="17" t="s">
        <v>113</v>
      </c>
      <c r="E44" s="18" t="s">
        <v>116</v>
      </c>
      <c r="F44" s="34" t="s">
        <v>319</v>
      </c>
      <c r="G44" s="19">
        <v>18942826818</v>
      </c>
      <c r="H44" s="76" t="s">
        <v>328</v>
      </c>
      <c r="I44" s="13"/>
      <c r="J44" s="8">
        <v>300</v>
      </c>
    </row>
    <row r="45" spans="1:10" ht="22.5" customHeight="1">
      <c r="A45" s="8">
        <v>43</v>
      </c>
      <c r="B45" s="13" t="s">
        <v>117</v>
      </c>
      <c r="C45" s="15" t="s">
        <v>118</v>
      </c>
      <c r="D45" s="15" t="s">
        <v>119</v>
      </c>
      <c r="E45" s="43" t="s">
        <v>120</v>
      </c>
      <c r="F45" s="64" t="s">
        <v>319</v>
      </c>
      <c r="G45" s="16">
        <v>19983729782</v>
      </c>
      <c r="H45" s="27" t="s">
        <v>329</v>
      </c>
      <c r="I45" s="13"/>
      <c r="J45" s="8">
        <v>300</v>
      </c>
    </row>
    <row r="46" spans="1:10" ht="22.5" customHeight="1">
      <c r="A46" s="8">
        <v>44</v>
      </c>
      <c r="B46" s="9">
        <v>20173750</v>
      </c>
      <c r="C46" s="15" t="s">
        <v>121</v>
      </c>
      <c r="D46" s="15" t="s">
        <v>122</v>
      </c>
      <c r="E46" s="43" t="s">
        <v>123</v>
      </c>
      <c r="F46" s="64" t="s">
        <v>319</v>
      </c>
      <c r="G46" s="16">
        <v>18783476187</v>
      </c>
      <c r="H46" s="27" t="s">
        <v>330</v>
      </c>
      <c r="I46" s="40"/>
      <c r="J46" s="8">
        <v>300</v>
      </c>
    </row>
    <row r="47" spans="1:10" ht="22.5" customHeight="1">
      <c r="A47" s="8">
        <v>45</v>
      </c>
      <c r="B47" s="9">
        <v>20167156</v>
      </c>
      <c r="C47" s="15" t="s">
        <v>124</v>
      </c>
      <c r="D47" s="15" t="s">
        <v>125</v>
      </c>
      <c r="E47" s="16" t="s">
        <v>126</v>
      </c>
      <c r="F47" s="65" t="s">
        <v>319</v>
      </c>
      <c r="G47" s="16">
        <v>18942823327</v>
      </c>
      <c r="H47" s="57" t="s">
        <v>331</v>
      </c>
      <c r="I47" s="13"/>
      <c r="J47" s="8">
        <v>300</v>
      </c>
    </row>
    <row r="48" spans="1:10" ht="22.5" customHeight="1">
      <c r="A48" s="8">
        <v>46</v>
      </c>
      <c r="B48" s="20">
        <v>20185046</v>
      </c>
      <c r="C48" s="21" t="s">
        <v>127</v>
      </c>
      <c r="D48" s="21" t="s">
        <v>125</v>
      </c>
      <c r="E48" s="13" t="s">
        <v>128</v>
      </c>
      <c r="F48" s="66" t="s">
        <v>319</v>
      </c>
      <c r="G48" s="9">
        <v>15708379129</v>
      </c>
      <c r="H48" s="57" t="s">
        <v>332</v>
      </c>
      <c r="I48" s="13"/>
      <c r="J48" s="8">
        <v>300</v>
      </c>
    </row>
    <row r="49" spans="1:10" ht="22.5" customHeight="1">
      <c r="A49" s="8">
        <v>47</v>
      </c>
      <c r="B49" s="9">
        <v>20174107</v>
      </c>
      <c r="C49" s="15" t="s">
        <v>129</v>
      </c>
      <c r="D49" s="15" t="s">
        <v>130</v>
      </c>
      <c r="E49" s="16" t="s">
        <v>131</v>
      </c>
      <c r="F49" s="65" t="s">
        <v>321</v>
      </c>
      <c r="G49" s="16">
        <v>15281614726</v>
      </c>
      <c r="H49" s="83" t="s">
        <v>367</v>
      </c>
      <c r="I49" s="9"/>
      <c r="J49" s="8">
        <v>300</v>
      </c>
    </row>
    <row r="50" spans="1:10" ht="22.5" customHeight="1">
      <c r="A50" s="8">
        <v>48</v>
      </c>
      <c r="B50" s="9">
        <v>20173760</v>
      </c>
      <c r="C50" s="15" t="s">
        <v>132</v>
      </c>
      <c r="D50" s="15" t="s">
        <v>130</v>
      </c>
      <c r="E50" s="16" t="s">
        <v>133</v>
      </c>
      <c r="F50" s="65" t="s">
        <v>321</v>
      </c>
      <c r="G50" s="16">
        <v>15984054749</v>
      </c>
      <c r="H50" s="84" t="s">
        <v>368</v>
      </c>
      <c r="I50" s="42"/>
      <c r="J50" s="8">
        <v>300</v>
      </c>
    </row>
    <row r="51" spans="1:10" ht="22.5" customHeight="1">
      <c r="A51" s="8">
        <v>49</v>
      </c>
      <c r="B51" s="9">
        <v>20173751</v>
      </c>
      <c r="C51" s="15" t="s">
        <v>134</v>
      </c>
      <c r="D51" s="15" t="s">
        <v>130</v>
      </c>
      <c r="E51" s="43" t="s">
        <v>135</v>
      </c>
      <c r="F51" s="64" t="s">
        <v>321</v>
      </c>
      <c r="G51" s="16">
        <v>18783756650</v>
      </c>
      <c r="H51" s="84" t="s">
        <v>369</v>
      </c>
      <c r="I51" s="42"/>
      <c r="J51" s="8">
        <v>300</v>
      </c>
    </row>
    <row r="52" spans="1:10" ht="22.5" customHeight="1">
      <c r="A52" s="8">
        <v>50</v>
      </c>
      <c r="B52" s="9">
        <v>20173774</v>
      </c>
      <c r="C52" s="15" t="s">
        <v>136</v>
      </c>
      <c r="D52" s="15" t="s">
        <v>130</v>
      </c>
      <c r="E52" s="43" t="s">
        <v>137</v>
      </c>
      <c r="F52" s="64" t="s">
        <v>321</v>
      </c>
      <c r="G52" s="16">
        <v>13882548338</v>
      </c>
      <c r="H52" s="84" t="s">
        <v>370</v>
      </c>
      <c r="I52" s="42"/>
      <c r="J52" s="8">
        <v>300</v>
      </c>
    </row>
    <row r="53" spans="1:10" ht="22.5" customHeight="1">
      <c r="A53" s="8">
        <v>51</v>
      </c>
      <c r="B53" s="9">
        <v>20173772</v>
      </c>
      <c r="C53" s="21" t="s">
        <v>138</v>
      </c>
      <c r="D53" s="17" t="s">
        <v>139</v>
      </c>
      <c r="E53" s="12" t="s">
        <v>140</v>
      </c>
      <c r="F53" s="58" t="s">
        <v>320</v>
      </c>
      <c r="G53" s="9">
        <v>18382504841</v>
      </c>
      <c r="H53" s="95" t="s">
        <v>395</v>
      </c>
      <c r="I53" s="9"/>
      <c r="J53" s="8">
        <v>300</v>
      </c>
    </row>
    <row r="54" spans="1:10" ht="22.5" customHeight="1">
      <c r="A54" s="8">
        <v>52</v>
      </c>
      <c r="B54" s="9">
        <v>20172071</v>
      </c>
      <c r="C54" s="17" t="s">
        <v>141</v>
      </c>
      <c r="D54" s="17" t="s">
        <v>139</v>
      </c>
      <c r="E54" s="42" t="s">
        <v>142</v>
      </c>
      <c r="F54" s="63" t="s">
        <v>320</v>
      </c>
      <c r="G54" s="9">
        <v>17790160218</v>
      </c>
      <c r="H54" s="95" t="s">
        <v>396</v>
      </c>
      <c r="I54" s="9"/>
      <c r="J54" s="8">
        <v>300</v>
      </c>
    </row>
    <row r="55" spans="1:10" ht="22.5" customHeight="1">
      <c r="A55" s="8">
        <v>53</v>
      </c>
      <c r="B55" s="9">
        <v>20172034</v>
      </c>
      <c r="C55" s="21" t="s">
        <v>143</v>
      </c>
      <c r="D55" s="17" t="s">
        <v>139</v>
      </c>
      <c r="E55" s="44" t="s">
        <v>144</v>
      </c>
      <c r="F55" s="67" t="s">
        <v>320</v>
      </c>
      <c r="G55" s="9">
        <v>18728201880</v>
      </c>
      <c r="H55" s="95" t="s">
        <v>397</v>
      </c>
      <c r="I55" s="42"/>
      <c r="J55" s="8">
        <v>300</v>
      </c>
    </row>
    <row r="56" spans="1:10" ht="22.5" customHeight="1">
      <c r="A56" s="8">
        <v>54</v>
      </c>
      <c r="B56" s="9">
        <v>20185030</v>
      </c>
      <c r="C56" s="17" t="s">
        <v>145</v>
      </c>
      <c r="D56" s="17" t="s">
        <v>146</v>
      </c>
      <c r="E56" s="44" t="s">
        <v>147</v>
      </c>
      <c r="F56" s="67" t="s">
        <v>311</v>
      </c>
      <c r="G56" s="19">
        <v>15708377431</v>
      </c>
      <c r="H56" s="85" t="s">
        <v>373</v>
      </c>
      <c r="I56" s="86"/>
      <c r="J56" s="8">
        <v>300</v>
      </c>
    </row>
    <row r="57" spans="1:10" ht="22.5" customHeight="1">
      <c r="A57" s="8">
        <v>55</v>
      </c>
      <c r="B57" s="9">
        <v>20166065</v>
      </c>
      <c r="C57" s="17" t="s">
        <v>148</v>
      </c>
      <c r="D57" s="17" t="s">
        <v>146</v>
      </c>
      <c r="E57" s="44" t="s">
        <v>149</v>
      </c>
      <c r="F57" s="67" t="s">
        <v>311</v>
      </c>
      <c r="G57" s="19">
        <v>18382506997</v>
      </c>
      <c r="H57" s="85" t="s">
        <v>374</v>
      </c>
      <c r="I57" s="86"/>
      <c r="J57" s="8">
        <v>300</v>
      </c>
    </row>
    <row r="58" spans="1:10" ht="22.5" customHeight="1">
      <c r="A58" s="8">
        <v>56</v>
      </c>
      <c r="B58" s="9">
        <v>20166062</v>
      </c>
      <c r="C58" s="17" t="s">
        <v>150</v>
      </c>
      <c r="D58" s="17" t="s">
        <v>146</v>
      </c>
      <c r="E58" s="44" t="s">
        <v>151</v>
      </c>
      <c r="F58" s="67" t="s">
        <v>311</v>
      </c>
      <c r="G58" s="19">
        <v>18783498362</v>
      </c>
      <c r="H58" s="87" t="s">
        <v>375</v>
      </c>
      <c r="I58" s="88"/>
      <c r="J58" s="8">
        <v>300</v>
      </c>
    </row>
    <row r="59" spans="1:10" ht="22.5" customHeight="1">
      <c r="A59" s="8">
        <v>57</v>
      </c>
      <c r="B59" s="9">
        <v>20166003</v>
      </c>
      <c r="C59" s="17" t="s">
        <v>152</v>
      </c>
      <c r="D59" s="17" t="s">
        <v>146</v>
      </c>
      <c r="E59" s="44" t="s">
        <v>153</v>
      </c>
      <c r="F59" s="67" t="s">
        <v>311</v>
      </c>
      <c r="G59" s="19">
        <v>15682386805</v>
      </c>
      <c r="H59" s="87" t="s">
        <v>371</v>
      </c>
      <c r="I59" s="88"/>
      <c r="J59" s="8">
        <v>300</v>
      </c>
    </row>
    <row r="60" spans="1:10" ht="22.5" customHeight="1">
      <c r="A60" s="8">
        <v>58</v>
      </c>
      <c r="B60" s="9">
        <v>20166105</v>
      </c>
      <c r="C60" s="17" t="s">
        <v>154</v>
      </c>
      <c r="D60" s="17" t="s">
        <v>146</v>
      </c>
      <c r="E60" s="18" t="s">
        <v>155</v>
      </c>
      <c r="F60" s="34" t="s">
        <v>311</v>
      </c>
      <c r="G60" s="19">
        <v>15283123526</v>
      </c>
      <c r="H60" s="85" t="s">
        <v>376</v>
      </c>
      <c r="I60" s="89"/>
      <c r="J60" s="8">
        <v>300</v>
      </c>
    </row>
    <row r="61" spans="1:10" ht="22.5" customHeight="1">
      <c r="A61" s="8">
        <v>59</v>
      </c>
      <c r="B61" s="9">
        <v>20178424</v>
      </c>
      <c r="C61" s="17" t="s">
        <v>156</v>
      </c>
      <c r="D61" s="17" t="s">
        <v>146</v>
      </c>
      <c r="E61" s="19" t="s">
        <v>157</v>
      </c>
      <c r="F61" s="26" t="s">
        <v>311</v>
      </c>
      <c r="G61" s="19">
        <v>18481544157</v>
      </c>
      <c r="H61" s="85" t="s">
        <v>159</v>
      </c>
      <c r="I61" s="89" t="s">
        <v>158</v>
      </c>
      <c r="J61" s="8">
        <v>300</v>
      </c>
    </row>
    <row r="62" spans="1:10" ht="22.5" customHeight="1">
      <c r="A62" s="8">
        <v>60</v>
      </c>
      <c r="B62" s="9">
        <v>20173146</v>
      </c>
      <c r="C62" s="21" t="s">
        <v>160</v>
      </c>
      <c r="D62" s="21" t="s">
        <v>146</v>
      </c>
      <c r="E62" s="19" t="s">
        <v>161</v>
      </c>
      <c r="F62" s="26" t="s">
        <v>311</v>
      </c>
      <c r="G62" s="19">
        <v>18780833936</v>
      </c>
      <c r="H62" s="85" t="s">
        <v>163</v>
      </c>
      <c r="I62" s="89" t="s">
        <v>162</v>
      </c>
      <c r="J62" s="8">
        <v>300</v>
      </c>
    </row>
    <row r="63" spans="1:10" ht="22.5" customHeight="1">
      <c r="A63" s="8">
        <v>61</v>
      </c>
      <c r="B63" s="9">
        <v>20178432</v>
      </c>
      <c r="C63" s="21" t="s">
        <v>164</v>
      </c>
      <c r="D63" s="21" t="s">
        <v>146</v>
      </c>
      <c r="E63" s="19" t="s">
        <v>165</v>
      </c>
      <c r="F63" s="26" t="s">
        <v>311</v>
      </c>
      <c r="G63" s="19">
        <v>15183499770</v>
      </c>
      <c r="H63" s="85" t="s">
        <v>167</v>
      </c>
      <c r="I63" s="89" t="s">
        <v>166</v>
      </c>
      <c r="J63" s="8">
        <v>300</v>
      </c>
    </row>
    <row r="64" spans="1:10" ht="22.5" customHeight="1">
      <c r="A64" s="8">
        <v>62</v>
      </c>
      <c r="B64" s="11" t="s">
        <v>168</v>
      </c>
      <c r="C64" s="11" t="s">
        <v>169</v>
      </c>
      <c r="D64" s="21" t="s">
        <v>146</v>
      </c>
      <c r="E64" s="11" t="s">
        <v>170</v>
      </c>
      <c r="F64" s="57" t="s">
        <v>311</v>
      </c>
      <c r="G64" s="11" t="s">
        <v>171</v>
      </c>
      <c r="H64" s="85" t="s">
        <v>372</v>
      </c>
      <c r="I64" s="86" t="s">
        <v>172</v>
      </c>
      <c r="J64" s="8">
        <v>300</v>
      </c>
    </row>
    <row r="65" spans="1:10" ht="22.5" customHeight="1">
      <c r="A65" s="8">
        <v>63</v>
      </c>
      <c r="B65" s="13">
        <v>20166472</v>
      </c>
      <c r="C65" s="17" t="s">
        <v>173</v>
      </c>
      <c r="D65" s="17" t="s">
        <v>174</v>
      </c>
      <c r="E65" s="18" t="s">
        <v>175</v>
      </c>
      <c r="F65" s="34" t="s">
        <v>314</v>
      </c>
      <c r="G65" s="19">
        <v>15708378437</v>
      </c>
      <c r="H65" s="90" t="s">
        <v>377</v>
      </c>
      <c r="I65" s="42"/>
      <c r="J65" s="8">
        <v>300</v>
      </c>
    </row>
    <row r="66" spans="1:10" ht="22.5" customHeight="1">
      <c r="A66" s="8">
        <v>64</v>
      </c>
      <c r="B66" s="9">
        <v>20166672</v>
      </c>
      <c r="C66" s="17" t="s">
        <v>176</v>
      </c>
      <c r="D66" s="17" t="s">
        <v>174</v>
      </c>
      <c r="E66" s="18" t="s">
        <v>177</v>
      </c>
      <c r="F66" s="34" t="s">
        <v>314</v>
      </c>
      <c r="G66" s="19">
        <v>15196178232</v>
      </c>
      <c r="H66" s="90" t="s">
        <v>378</v>
      </c>
      <c r="I66" s="42"/>
      <c r="J66" s="8">
        <v>300</v>
      </c>
    </row>
    <row r="67" spans="1:10" ht="22.5" customHeight="1">
      <c r="A67" s="8">
        <v>65</v>
      </c>
      <c r="B67" s="9">
        <v>20166711</v>
      </c>
      <c r="C67" s="23" t="s">
        <v>178</v>
      </c>
      <c r="D67" s="15" t="s">
        <v>174</v>
      </c>
      <c r="E67" s="16" t="s">
        <v>179</v>
      </c>
      <c r="F67" s="65" t="s">
        <v>314</v>
      </c>
      <c r="G67" s="16">
        <v>18381465850</v>
      </c>
      <c r="H67" s="90" t="s">
        <v>379</v>
      </c>
      <c r="I67" s="42"/>
      <c r="J67" s="8">
        <v>300</v>
      </c>
    </row>
    <row r="68" spans="1:10" ht="22.5" customHeight="1">
      <c r="A68" s="8">
        <v>66</v>
      </c>
      <c r="B68" s="9">
        <v>20166756</v>
      </c>
      <c r="C68" s="17" t="s">
        <v>180</v>
      </c>
      <c r="D68" s="17" t="s">
        <v>174</v>
      </c>
      <c r="E68" s="18" t="s">
        <v>181</v>
      </c>
      <c r="F68" s="34" t="s">
        <v>314</v>
      </c>
      <c r="G68" s="19">
        <v>18784092749</v>
      </c>
      <c r="H68" s="90" t="s">
        <v>380</v>
      </c>
      <c r="I68" s="42"/>
      <c r="J68" s="8">
        <v>300</v>
      </c>
    </row>
    <row r="69" spans="1:10" ht="22.5" customHeight="1">
      <c r="A69" s="8">
        <v>67</v>
      </c>
      <c r="B69" s="9">
        <v>20167166</v>
      </c>
      <c r="C69" s="17" t="s">
        <v>182</v>
      </c>
      <c r="D69" s="17" t="s">
        <v>174</v>
      </c>
      <c r="E69" s="43" t="s">
        <v>183</v>
      </c>
      <c r="F69" s="64" t="s">
        <v>314</v>
      </c>
      <c r="G69" s="16">
        <v>15708379801</v>
      </c>
      <c r="H69" s="91" t="s">
        <v>381</v>
      </c>
      <c r="I69" s="13"/>
      <c r="J69" s="8">
        <v>300</v>
      </c>
    </row>
    <row r="70" spans="1:10" ht="22.5" customHeight="1">
      <c r="A70" s="8">
        <v>68</v>
      </c>
      <c r="B70" s="9">
        <v>20166813</v>
      </c>
      <c r="C70" s="14" t="s">
        <v>184</v>
      </c>
      <c r="D70" s="17" t="s">
        <v>185</v>
      </c>
      <c r="E70" s="11" t="s">
        <v>186</v>
      </c>
      <c r="F70" s="57" t="s">
        <v>315</v>
      </c>
      <c r="G70" s="11" t="s">
        <v>187</v>
      </c>
      <c r="H70" s="79" t="s">
        <v>189</v>
      </c>
      <c r="I70" s="79" t="s">
        <v>188</v>
      </c>
      <c r="J70" s="8">
        <v>300</v>
      </c>
    </row>
    <row r="71" spans="1:10" ht="22.5" customHeight="1">
      <c r="A71" s="8">
        <v>69</v>
      </c>
      <c r="B71" s="9">
        <v>20166805</v>
      </c>
      <c r="C71" s="14" t="s">
        <v>190</v>
      </c>
      <c r="D71" s="17" t="s">
        <v>185</v>
      </c>
      <c r="E71" s="11" t="s">
        <v>191</v>
      </c>
      <c r="F71" s="57" t="s">
        <v>315</v>
      </c>
      <c r="G71" s="11" t="s">
        <v>192</v>
      </c>
      <c r="H71" s="79" t="s">
        <v>339</v>
      </c>
      <c r="I71" s="79"/>
      <c r="J71" s="8">
        <v>300</v>
      </c>
    </row>
    <row r="72" spans="1:10" ht="22.5" customHeight="1">
      <c r="A72" s="8">
        <v>70</v>
      </c>
      <c r="B72" s="9">
        <v>20166810</v>
      </c>
      <c r="C72" s="14" t="s">
        <v>193</v>
      </c>
      <c r="D72" s="14" t="s">
        <v>185</v>
      </c>
      <c r="E72" s="11" t="s">
        <v>194</v>
      </c>
      <c r="F72" s="57" t="s">
        <v>315</v>
      </c>
      <c r="G72" s="11" t="s">
        <v>195</v>
      </c>
      <c r="H72" s="79" t="s">
        <v>340</v>
      </c>
      <c r="I72" s="79"/>
      <c r="J72" s="8">
        <v>300</v>
      </c>
    </row>
    <row r="73" spans="1:10" ht="22.5" customHeight="1">
      <c r="A73" s="8">
        <v>71</v>
      </c>
      <c r="B73" s="13">
        <v>20185048</v>
      </c>
      <c r="C73" s="14" t="s">
        <v>196</v>
      </c>
      <c r="D73" s="14" t="s">
        <v>185</v>
      </c>
      <c r="E73" s="11" t="s">
        <v>197</v>
      </c>
      <c r="F73" s="57" t="s">
        <v>315</v>
      </c>
      <c r="G73" s="11" t="s">
        <v>198</v>
      </c>
      <c r="H73" s="79" t="s">
        <v>341</v>
      </c>
      <c r="I73" s="79"/>
      <c r="J73" s="8">
        <v>300</v>
      </c>
    </row>
    <row r="74" spans="1:10" ht="22.5" customHeight="1">
      <c r="A74" s="8">
        <v>72</v>
      </c>
      <c r="B74" s="9">
        <v>20174095</v>
      </c>
      <c r="C74" s="15" t="s">
        <v>199</v>
      </c>
      <c r="D74" s="15" t="s">
        <v>200</v>
      </c>
      <c r="E74" s="43" t="s">
        <v>201</v>
      </c>
      <c r="F74" s="64" t="s">
        <v>314</v>
      </c>
      <c r="G74" s="16">
        <v>13778623201</v>
      </c>
      <c r="H74" s="90" t="s">
        <v>382</v>
      </c>
      <c r="I74" s="42"/>
      <c r="J74" s="8">
        <v>300</v>
      </c>
    </row>
    <row r="75" spans="1:10" ht="22.5" customHeight="1">
      <c r="A75" s="8">
        <v>73</v>
      </c>
      <c r="B75" s="9">
        <v>20174078</v>
      </c>
      <c r="C75" s="14" t="s">
        <v>202</v>
      </c>
      <c r="D75" s="14" t="s">
        <v>200</v>
      </c>
      <c r="E75" s="11" t="s">
        <v>203</v>
      </c>
      <c r="F75" s="57" t="s">
        <v>314</v>
      </c>
      <c r="G75" s="11" t="s">
        <v>204</v>
      </c>
      <c r="H75" s="92" t="s">
        <v>383</v>
      </c>
      <c r="I75" s="11"/>
      <c r="J75" s="8">
        <v>300</v>
      </c>
    </row>
    <row r="76" spans="1:10" ht="22.5" customHeight="1">
      <c r="A76" s="8">
        <v>74</v>
      </c>
      <c r="B76" s="9">
        <v>20173755</v>
      </c>
      <c r="C76" s="15" t="s">
        <v>205</v>
      </c>
      <c r="D76" s="15" t="s">
        <v>206</v>
      </c>
      <c r="E76" s="43" t="s">
        <v>207</v>
      </c>
      <c r="F76" s="64" t="s">
        <v>314</v>
      </c>
      <c r="G76" s="16">
        <v>13198873203</v>
      </c>
      <c r="H76" s="93" t="s">
        <v>384</v>
      </c>
      <c r="I76" s="9"/>
      <c r="J76" s="8">
        <v>300</v>
      </c>
    </row>
    <row r="77" spans="1:10" ht="22.5" customHeight="1">
      <c r="A77" s="8">
        <v>75</v>
      </c>
      <c r="B77" s="9">
        <v>20173890</v>
      </c>
      <c r="C77" s="15" t="s">
        <v>208</v>
      </c>
      <c r="D77" s="15" t="s">
        <v>206</v>
      </c>
      <c r="E77" s="53" t="s">
        <v>324</v>
      </c>
      <c r="F77" s="64" t="s">
        <v>314</v>
      </c>
      <c r="G77" s="16">
        <v>18383176103</v>
      </c>
      <c r="H77" s="90" t="s">
        <v>385</v>
      </c>
      <c r="I77" s="13"/>
      <c r="J77" s="8">
        <v>300</v>
      </c>
    </row>
    <row r="78" spans="1:10" ht="22.5" customHeight="1">
      <c r="A78" s="8">
        <v>76</v>
      </c>
      <c r="B78" s="9">
        <v>20174106</v>
      </c>
      <c r="C78" s="15" t="s">
        <v>209</v>
      </c>
      <c r="D78" s="15" t="s">
        <v>206</v>
      </c>
      <c r="E78" s="24" t="s">
        <v>210</v>
      </c>
      <c r="F78" s="68" t="s">
        <v>314</v>
      </c>
      <c r="G78" s="16">
        <v>15182343008</v>
      </c>
      <c r="H78" s="90" t="s">
        <v>386</v>
      </c>
      <c r="I78" s="13"/>
      <c r="J78" s="8">
        <v>300</v>
      </c>
    </row>
    <row r="79" spans="1:10" ht="22.5" customHeight="1">
      <c r="A79" s="8">
        <v>77</v>
      </c>
      <c r="B79" s="9">
        <v>20173923</v>
      </c>
      <c r="C79" s="15" t="s">
        <v>211</v>
      </c>
      <c r="D79" s="15" t="s">
        <v>206</v>
      </c>
      <c r="E79" s="42" t="s">
        <v>212</v>
      </c>
      <c r="F79" s="63" t="s">
        <v>314</v>
      </c>
      <c r="G79" s="9">
        <v>15284905407</v>
      </c>
      <c r="H79" s="90" t="s">
        <v>387</v>
      </c>
      <c r="I79" s="42"/>
      <c r="J79" s="8">
        <v>300</v>
      </c>
    </row>
    <row r="80" spans="1:10" ht="22.5" customHeight="1">
      <c r="A80" s="8">
        <v>78</v>
      </c>
      <c r="B80" s="9">
        <v>20173044</v>
      </c>
      <c r="C80" s="17" t="s">
        <v>213</v>
      </c>
      <c r="D80" s="17" t="s">
        <v>214</v>
      </c>
      <c r="E80" s="19" t="s">
        <v>215</v>
      </c>
      <c r="F80" s="26" t="s">
        <v>316</v>
      </c>
      <c r="G80" s="19">
        <v>18982516184</v>
      </c>
      <c r="H80" s="94" t="s">
        <v>388</v>
      </c>
      <c r="I80" s="42"/>
      <c r="J80" s="8">
        <v>300</v>
      </c>
    </row>
    <row r="81" spans="1:10" ht="22.5" customHeight="1">
      <c r="A81" s="8">
        <v>79</v>
      </c>
      <c r="B81" s="9">
        <v>20173020</v>
      </c>
      <c r="C81" s="17" t="s">
        <v>216</v>
      </c>
      <c r="D81" s="17" t="s">
        <v>214</v>
      </c>
      <c r="E81" s="43" t="s">
        <v>217</v>
      </c>
      <c r="F81" s="64" t="s">
        <v>316</v>
      </c>
      <c r="G81" s="19">
        <v>18783755202</v>
      </c>
      <c r="H81" s="94" t="s">
        <v>389</v>
      </c>
      <c r="I81" s="42"/>
      <c r="J81" s="8">
        <v>300</v>
      </c>
    </row>
    <row r="82" spans="1:10" ht="22.5" customHeight="1">
      <c r="A82" s="8">
        <v>80</v>
      </c>
      <c r="B82" s="9">
        <v>20173024</v>
      </c>
      <c r="C82" s="17" t="s">
        <v>218</v>
      </c>
      <c r="D82" s="17" t="s">
        <v>214</v>
      </c>
      <c r="E82" s="45" t="s">
        <v>219</v>
      </c>
      <c r="F82" s="69" t="s">
        <v>316</v>
      </c>
      <c r="G82" s="19">
        <v>18181399315</v>
      </c>
      <c r="H82" s="94" t="s">
        <v>390</v>
      </c>
      <c r="I82" s="42"/>
      <c r="J82" s="8">
        <v>300</v>
      </c>
    </row>
    <row r="83" spans="1:10" ht="22.5" customHeight="1">
      <c r="A83" s="8">
        <v>81</v>
      </c>
      <c r="B83" s="9">
        <v>20166275</v>
      </c>
      <c r="C83" s="17" t="s">
        <v>220</v>
      </c>
      <c r="D83" s="17" t="s">
        <v>221</v>
      </c>
      <c r="E83" s="43" t="s">
        <v>222</v>
      </c>
      <c r="F83" s="64" t="s">
        <v>316</v>
      </c>
      <c r="G83" s="19">
        <v>15583060496</v>
      </c>
      <c r="H83" s="94" t="s">
        <v>391</v>
      </c>
      <c r="I83" s="42"/>
      <c r="J83" s="8">
        <v>300</v>
      </c>
    </row>
    <row r="84" spans="1:10" ht="22.5" customHeight="1">
      <c r="A84" s="8">
        <v>82</v>
      </c>
      <c r="B84" s="9">
        <v>20166233</v>
      </c>
      <c r="C84" s="17" t="s">
        <v>223</v>
      </c>
      <c r="D84" s="17" t="s">
        <v>221</v>
      </c>
      <c r="E84" s="43" t="s">
        <v>224</v>
      </c>
      <c r="F84" s="64" t="s">
        <v>316</v>
      </c>
      <c r="G84" s="19">
        <v>15881889467</v>
      </c>
      <c r="H84" s="94" t="s">
        <v>225</v>
      </c>
      <c r="I84" s="42"/>
      <c r="J84" s="8">
        <v>300</v>
      </c>
    </row>
    <row r="85" spans="1:10" ht="22.5" customHeight="1">
      <c r="A85" s="8">
        <v>83</v>
      </c>
      <c r="B85" s="9">
        <v>20166135</v>
      </c>
      <c r="C85" s="17" t="s">
        <v>226</v>
      </c>
      <c r="D85" s="17" t="s">
        <v>227</v>
      </c>
      <c r="E85" s="43" t="s">
        <v>228</v>
      </c>
      <c r="F85" s="64" t="s">
        <v>316</v>
      </c>
      <c r="G85" s="19">
        <v>13658005430</v>
      </c>
      <c r="H85" s="94" t="s">
        <v>392</v>
      </c>
      <c r="I85" s="42"/>
      <c r="J85" s="8">
        <v>300</v>
      </c>
    </row>
    <row r="86" spans="1:10" ht="22.5" customHeight="1">
      <c r="A86" s="8">
        <v>84</v>
      </c>
      <c r="B86" s="9">
        <v>20166180</v>
      </c>
      <c r="C86" s="21" t="s">
        <v>229</v>
      </c>
      <c r="D86" s="17" t="s">
        <v>227</v>
      </c>
      <c r="E86" s="43" t="s">
        <v>230</v>
      </c>
      <c r="F86" s="64" t="s">
        <v>316</v>
      </c>
      <c r="G86" s="19">
        <v>17828817650</v>
      </c>
      <c r="H86" s="94" t="s">
        <v>393</v>
      </c>
      <c r="I86" s="42"/>
      <c r="J86" s="8">
        <v>300</v>
      </c>
    </row>
    <row r="87" spans="1:10" ht="22.5" customHeight="1">
      <c r="A87" s="8">
        <v>85</v>
      </c>
      <c r="B87" s="9">
        <v>20166162</v>
      </c>
      <c r="C87" s="17" t="s">
        <v>231</v>
      </c>
      <c r="D87" s="17" t="s">
        <v>227</v>
      </c>
      <c r="E87" s="43" t="s">
        <v>232</v>
      </c>
      <c r="F87" s="64" t="s">
        <v>316</v>
      </c>
      <c r="G87" s="19">
        <v>18942822148</v>
      </c>
      <c r="H87" s="94" t="s">
        <v>394</v>
      </c>
      <c r="I87" s="42"/>
      <c r="J87" s="8">
        <v>300</v>
      </c>
    </row>
    <row r="88" spans="1:10" ht="22.5" customHeight="1">
      <c r="A88" s="8">
        <v>86</v>
      </c>
      <c r="B88" s="25">
        <v>20183198</v>
      </c>
      <c r="C88" s="17" t="s">
        <v>233</v>
      </c>
      <c r="D88" s="17" t="s">
        <v>9</v>
      </c>
      <c r="E88" s="46" t="s">
        <v>234</v>
      </c>
      <c r="F88" s="46" t="s">
        <v>317</v>
      </c>
      <c r="G88" s="26">
        <v>18190255207</v>
      </c>
      <c r="H88" s="78" t="s">
        <v>402</v>
      </c>
      <c r="I88" s="78" t="s">
        <v>403</v>
      </c>
      <c r="J88" s="8">
        <v>300</v>
      </c>
    </row>
    <row r="89" spans="1:10" ht="22.5" customHeight="1">
      <c r="A89" s="8">
        <v>87</v>
      </c>
      <c r="B89" s="25">
        <v>20183194</v>
      </c>
      <c r="C89" s="17" t="s">
        <v>235</v>
      </c>
      <c r="D89" s="17" t="s">
        <v>9</v>
      </c>
      <c r="E89" s="46" t="s">
        <v>236</v>
      </c>
      <c r="F89" s="46" t="s">
        <v>317</v>
      </c>
      <c r="G89" s="26">
        <v>18111756103</v>
      </c>
      <c r="H89" s="43" t="s">
        <v>404</v>
      </c>
      <c r="I89" s="78" t="s">
        <v>403</v>
      </c>
      <c r="J89" s="8">
        <v>300</v>
      </c>
    </row>
    <row r="90" spans="1:10" ht="22.5" customHeight="1">
      <c r="A90" s="8">
        <v>88</v>
      </c>
      <c r="B90" s="25">
        <v>20183196</v>
      </c>
      <c r="C90" s="17" t="s">
        <v>237</v>
      </c>
      <c r="D90" s="17" t="s">
        <v>9</v>
      </c>
      <c r="E90" s="28" t="s">
        <v>238</v>
      </c>
      <c r="F90" s="28" t="s">
        <v>317</v>
      </c>
      <c r="G90" s="26">
        <v>13086539509</v>
      </c>
      <c r="H90" s="78" t="s">
        <v>405</v>
      </c>
      <c r="I90" s="78" t="s">
        <v>403</v>
      </c>
      <c r="J90" s="8">
        <v>300</v>
      </c>
    </row>
    <row r="91" spans="1:10" ht="22.5" customHeight="1">
      <c r="A91" s="8">
        <v>89</v>
      </c>
      <c r="B91" s="25">
        <v>20183204</v>
      </c>
      <c r="C91" s="17" t="s">
        <v>239</v>
      </c>
      <c r="D91" s="17" t="s">
        <v>9</v>
      </c>
      <c r="E91" s="47" t="s">
        <v>240</v>
      </c>
      <c r="F91" s="47" t="s">
        <v>317</v>
      </c>
      <c r="G91" s="26">
        <v>17336823303</v>
      </c>
      <c r="H91" s="78" t="s">
        <v>406</v>
      </c>
      <c r="I91" s="78" t="s">
        <v>403</v>
      </c>
      <c r="J91" s="8">
        <v>300</v>
      </c>
    </row>
    <row r="92" spans="1:10" ht="22.5" customHeight="1">
      <c r="A92" s="8">
        <v>90</v>
      </c>
      <c r="B92" s="25">
        <v>20183206</v>
      </c>
      <c r="C92" s="17" t="s">
        <v>241</v>
      </c>
      <c r="D92" s="17" t="s">
        <v>9</v>
      </c>
      <c r="E92" s="46" t="s">
        <v>242</v>
      </c>
      <c r="F92" s="46" t="s">
        <v>317</v>
      </c>
      <c r="G92" s="26">
        <v>13548384520</v>
      </c>
      <c r="H92" s="78" t="s">
        <v>407</v>
      </c>
      <c r="I92" s="78" t="s">
        <v>403</v>
      </c>
      <c r="J92" s="8">
        <v>300</v>
      </c>
    </row>
    <row r="93" spans="1:10" ht="22.5" customHeight="1">
      <c r="A93" s="8">
        <v>91</v>
      </c>
      <c r="B93" s="25">
        <v>20183218</v>
      </c>
      <c r="C93" s="17" t="s">
        <v>243</v>
      </c>
      <c r="D93" s="17" t="s">
        <v>9</v>
      </c>
      <c r="E93" s="47" t="s">
        <v>244</v>
      </c>
      <c r="F93" s="47" t="s">
        <v>317</v>
      </c>
      <c r="G93" s="26">
        <v>17608374225</v>
      </c>
      <c r="H93" s="78" t="s">
        <v>408</v>
      </c>
      <c r="I93" s="78" t="s">
        <v>403</v>
      </c>
      <c r="J93" s="8">
        <v>300</v>
      </c>
    </row>
    <row r="94" spans="1:10" ht="22.5" customHeight="1">
      <c r="A94" s="8">
        <v>92</v>
      </c>
      <c r="B94" s="25">
        <v>20183220</v>
      </c>
      <c r="C94" s="29" t="s">
        <v>245</v>
      </c>
      <c r="D94" s="29" t="s">
        <v>9</v>
      </c>
      <c r="E94" s="47" t="s">
        <v>246</v>
      </c>
      <c r="F94" s="47" t="s">
        <v>317</v>
      </c>
      <c r="G94" s="30">
        <v>18283733540</v>
      </c>
      <c r="H94" s="74" t="s">
        <v>409</v>
      </c>
      <c r="I94" s="100" t="s">
        <v>403</v>
      </c>
      <c r="J94" s="8">
        <v>300</v>
      </c>
    </row>
    <row r="95" spans="1:10" ht="22.5" customHeight="1">
      <c r="A95" s="8">
        <v>93</v>
      </c>
      <c r="B95" s="25">
        <v>20183230</v>
      </c>
      <c r="C95" s="29" t="s">
        <v>247</v>
      </c>
      <c r="D95" s="29" t="s">
        <v>9</v>
      </c>
      <c r="E95" s="47" t="s">
        <v>248</v>
      </c>
      <c r="F95" s="47" t="s">
        <v>317</v>
      </c>
      <c r="G95" s="30">
        <v>15283724359</v>
      </c>
      <c r="H95" s="78" t="s">
        <v>409</v>
      </c>
      <c r="I95" s="78" t="s">
        <v>403</v>
      </c>
      <c r="J95" s="8">
        <v>300</v>
      </c>
    </row>
    <row r="96" spans="1:10" ht="22.5" customHeight="1">
      <c r="A96" s="8">
        <v>94</v>
      </c>
      <c r="B96" s="25">
        <v>20183243</v>
      </c>
      <c r="C96" s="29" t="s">
        <v>249</v>
      </c>
      <c r="D96" s="29" t="s">
        <v>9</v>
      </c>
      <c r="E96" s="28" t="s">
        <v>250</v>
      </c>
      <c r="F96" s="28" t="s">
        <v>317</v>
      </c>
      <c r="G96" s="30">
        <v>15708371720</v>
      </c>
      <c r="H96" s="78" t="s">
        <v>410</v>
      </c>
      <c r="I96" s="78" t="s">
        <v>403</v>
      </c>
      <c r="J96" s="8">
        <v>300</v>
      </c>
    </row>
    <row r="97" spans="1:10" ht="22.5" customHeight="1">
      <c r="A97" s="8">
        <v>95</v>
      </c>
      <c r="B97" s="25">
        <v>20183160</v>
      </c>
      <c r="C97" s="29" t="s">
        <v>251</v>
      </c>
      <c r="D97" s="29" t="s">
        <v>18</v>
      </c>
      <c r="E97" s="48" t="s">
        <v>252</v>
      </c>
      <c r="F97" s="48" t="s">
        <v>317</v>
      </c>
      <c r="G97" s="30">
        <v>15208378116</v>
      </c>
      <c r="H97" s="101" t="s">
        <v>411</v>
      </c>
      <c r="I97" s="25" t="s">
        <v>412</v>
      </c>
      <c r="J97" s="8">
        <v>300</v>
      </c>
    </row>
    <row r="98" spans="1:10" ht="22.5" customHeight="1">
      <c r="A98" s="8">
        <v>96</v>
      </c>
      <c r="B98" s="25">
        <v>20183150</v>
      </c>
      <c r="C98" s="29" t="s">
        <v>253</v>
      </c>
      <c r="D98" s="29" t="s">
        <v>18</v>
      </c>
      <c r="E98" s="48" t="s">
        <v>254</v>
      </c>
      <c r="F98" s="48" t="s">
        <v>317</v>
      </c>
      <c r="G98" s="30">
        <v>17713794651</v>
      </c>
      <c r="H98" s="101" t="s">
        <v>413</v>
      </c>
      <c r="I98" s="25" t="s">
        <v>412</v>
      </c>
      <c r="J98" s="8">
        <v>300</v>
      </c>
    </row>
    <row r="99" spans="1:10" ht="22.5" customHeight="1">
      <c r="A99" s="8">
        <v>97</v>
      </c>
      <c r="B99" s="25">
        <v>20183173</v>
      </c>
      <c r="C99" s="29" t="s">
        <v>255</v>
      </c>
      <c r="D99" s="29" t="s">
        <v>18</v>
      </c>
      <c r="E99" s="48" t="s">
        <v>256</v>
      </c>
      <c r="F99" s="48" t="s">
        <v>317</v>
      </c>
      <c r="G99" s="30">
        <v>18728203472</v>
      </c>
      <c r="H99" s="101" t="s">
        <v>414</v>
      </c>
      <c r="I99" s="25" t="s">
        <v>415</v>
      </c>
      <c r="J99" s="8">
        <v>300</v>
      </c>
    </row>
    <row r="100" spans="1:10" ht="22.5" customHeight="1">
      <c r="A100" s="8">
        <v>98</v>
      </c>
      <c r="B100" s="25">
        <v>20183044</v>
      </c>
      <c r="C100" s="29" t="s">
        <v>257</v>
      </c>
      <c r="D100" s="29" t="s">
        <v>18</v>
      </c>
      <c r="E100" s="48" t="s">
        <v>258</v>
      </c>
      <c r="F100" s="48" t="s">
        <v>317</v>
      </c>
      <c r="G100" s="30">
        <v>15708378905</v>
      </c>
      <c r="H100" s="101" t="s">
        <v>416</v>
      </c>
      <c r="I100" s="25" t="s">
        <v>412</v>
      </c>
      <c r="J100" s="8">
        <v>300</v>
      </c>
    </row>
    <row r="101" spans="1:10" ht="22.5" customHeight="1">
      <c r="A101" s="8">
        <v>99</v>
      </c>
      <c r="B101" s="25">
        <v>20183058</v>
      </c>
      <c r="C101" s="29" t="s">
        <v>259</v>
      </c>
      <c r="D101" s="29" t="s">
        <v>18</v>
      </c>
      <c r="E101" s="48" t="s">
        <v>260</v>
      </c>
      <c r="F101" s="48" t="s">
        <v>317</v>
      </c>
      <c r="G101" s="30">
        <v>15708377957</v>
      </c>
      <c r="H101" s="101" t="s">
        <v>417</v>
      </c>
      <c r="I101" s="25" t="s">
        <v>412</v>
      </c>
      <c r="J101" s="8">
        <v>300</v>
      </c>
    </row>
    <row r="102" spans="1:10" ht="22.5" customHeight="1">
      <c r="A102" s="8">
        <v>100</v>
      </c>
      <c r="B102" s="25">
        <v>20183059</v>
      </c>
      <c r="C102" s="29" t="s">
        <v>261</v>
      </c>
      <c r="D102" s="29" t="s">
        <v>18</v>
      </c>
      <c r="E102" s="48" t="s">
        <v>262</v>
      </c>
      <c r="F102" s="48" t="s">
        <v>317</v>
      </c>
      <c r="G102" s="30">
        <v>17348163220</v>
      </c>
      <c r="H102" s="101" t="s">
        <v>418</v>
      </c>
      <c r="I102" s="25" t="s">
        <v>415</v>
      </c>
      <c r="J102" s="8">
        <v>300</v>
      </c>
    </row>
    <row r="103" spans="1:10" ht="22.5" customHeight="1">
      <c r="A103" s="8">
        <v>101</v>
      </c>
      <c r="B103" s="25">
        <v>20183175</v>
      </c>
      <c r="C103" s="32" t="s">
        <v>263</v>
      </c>
      <c r="D103" s="32" t="s">
        <v>18</v>
      </c>
      <c r="E103" s="48" t="s">
        <v>264</v>
      </c>
      <c r="F103" s="48" t="s">
        <v>317</v>
      </c>
      <c r="G103" s="31">
        <v>15984703893</v>
      </c>
      <c r="H103" s="78" t="s">
        <v>419</v>
      </c>
      <c r="I103" s="25" t="s">
        <v>420</v>
      </c>
      <c r="J103" s="8">
        <v>300</v>
      </c>
    </row>
    <row r="104" spans="1:10" ht="22.5" customHeight="1">
      <c r="A104" s="8">
        <v>102</v>
      </c>
      <c r="B104" s="25">
        <v>20183138</v>
      </c>
      <c r="C104" s="32" t="s">
        <v>265</v>
      </c>
      <c r="D104" s="32" t="s">
        <v>18</v>
      </c>
      <c r="E104" s="48" t="s">
        <v>266</v>
      </c>
      <c r="F104" s="48" t="s">
        <v>317</v>
      </c>
      <c r="G104" s="31">
        <v>15708377840</v>
      </c>
      <c r="H104" s="78" t="s">
        <v>421</v>
      </c>
      <c r="I104" s="25" t="s">
        <v>403</v>
      </c>
      <c r="J104" s="8">
        <v>300</v>
      </c>
    </row>
    <row r="105" spans="1:10" ht="22.5" customHeight="1">
      <c r="A105" s="8">
        <v>103</v>
      </c>
      <c r="B105" s="25">
        <v>20183060</v>
      </c>
      <c r="C105" s="32" t="s">
        <v>267</v>
      </c>
      <c r="D105" s="32" t="s">
        <v>18</v>
      </c>
      <c r="E105" s="48" t="s">
        <v>268</v>
      </c>
      <c r="F105" s="48" t="s">
        <v>317</v>
      </c>
      <c r="G105" s="31">
        <v>18203743539</v>
      </c>
      <c r="H105" s="78" t="s">
        <v>422</v>
      </c>
      <c r="I105" s="25" t="s">
        <v>403</v>
      </c>
      <c r="J105" s="8">
        <v>300</v>
      </c>
    </row>
    <row r="106" spans="1:10" ht="22.5" customHeight="1">
      <c r="A106" s="8">
        <v>104</v>
      </c>
      <c r="B106" s="25">
        <v>20183177</v>
      </c>
      <c r="C106" s="32" t="s">
        <v>269</v>
      </c>
      <c r="D106" s="32" t="s">
        <v>18</v>
      </c>
      <c r="E106" s="48" t="s">
        <v>270</v>
      </c>
      <c r="F106" s="48" t="s">
        <v>317</v>
      </c>
      <c r="G106" s="31">
        <v>17336818767</v>
      </c>
      <c r="H106" s="78" t="s">
        <v>423</v>
      </c>
      <c r="I106" s="25" t="s">
        <v>403</v>
      </c>
      <c r="J106" s="8">
        <v>300</v>
      </c>
    </row>
    <row r="107" spans="1:10" ht="22.5" customHeight="1">
      <c r="A107" s="8">
        <v>105</v>
      </c>
      <c r="B107" s="25">
        <v>20183163</v>
      </c>
      <c r="C107" s="32" t="s">
        <v>271</v>
      </c>
      <c r="D107" s="32" t="s">
        <v>18</v>
      </c>
      <c r="E107" s="48" t="s">
        <v>272</v>
      </c>
      <c r="F107" s="48" t="s">
        <v>317</v>
      </c>
      <c r="G107" s="48" t="s">
        <v>273</v>
      </c>
      <c r="H107" s="51" t="s">
        <v>424</v>
      </c>
      <c r="I107" s="35" t="s">
        <v>425</v>
      </c>
      <c r="J107" s="8">
        <v>300</v>
      </c>
    </row>
    <row r="108" spans="1:10" ht="22.5" customHeight="1">
      <c r="A108" s="8">
        <v>106</v>
      </c>
      <c r="B108" s="25">
        <v>20183043</v>
      </c>
      <c r="C108" s="32" t="s">
        <v>274</v>
      </c>
      <c r="D108" s="32" t="s">
        <v>18</v>
      </c>
      <c r="E108" s="48" t="s">
        <v>275</v>
      </c>
      <c r="F108" s="48" t="s">
        <v>317</v>
      </c>
      <c r="G108" s="31">
        <v>18683747419</v>
      </c>
      <c r="H108" s="51" t="s">
        <v>426</v>
      </c>
      <c r="I108" s="35" t="s">
        <v>427</v>
      </c>
      <c r="J108" s="8">
        <v>300</v>
      </c>
    </row>
    <row r="109" spans="1:10" ht="22.5" customHeight="1">
      <c r="A109" s="8">
        <v>107</v>
      </c>
      <c r="B109" s="25">
        <v>20183090</v>
      </c>
      <c r="C109" s="32" t="s">
        <v>276</v>
      </c>
      <c r="D109" s="32" t="s">
        <v>18</v>
      </c>
      <c r="E109" s="48" t="s">
        <v>277</v>
      </c>
      <c r="F109" s="48" t="s">
        <v>317</v>
      </c>
      <c r="G109" s="31">
        <v>15708375087</v>
      </c>
      <c r="H109" s="51" t="s">
        <v>428</v>
      </c>
      <c r="I109" s="35" t="s">
        <v>427</v>
      </c>
      <c r="J109" s="8">
        <v>300</v>
      </c>
    </row>
    <row r="110" spans="1:10" ht="22.5" customHeight="1">
      <c r="A110" s="8">
        <v>108</v>
      </c>
      <c r="B110" s="25">
        <v>20183057</v>
      </c>
      <c r="C110" s="32" t="s">
        <v>278</v>
      </c>
      <c r="D110" s="32" t="s">
        <v>18</v>
      </c>
      <c r="E110" s="48" t="s">
        <v>279</v>
      </c>
      <c r="F110" s="48" t="s">
        <v>317</v>
      </c>
      <c r="G110" s="31">
        <v>18608377382</v>
      </c>
      <c r="H110" s="51" t="s">
        <v>429</v>
      </c>
      <c r="I110" s="35" t="s">
        <v>425</v>
      </c>
      <c r="J110" s="8">
        <v>300</v>
      </c>
    </row>
    <row r="111" spans="1:10" ht="22.5" customHeight="1">
      <c r="A111" s="8">
        <v>109</v>
      </c>
      <c r="B111" s="25">
        <v>20183101</v>
      </c>
      <c r="C111" s="32" t="s">
        <v>280</v>
      </c>
      <c r="D111" s="32" t="s">
        <v>18</v>
      </c>
      <c r="E111" s="48" t="s">
        <v>281</v>
      </c>
      <c r="F111" s="48" t="s">
        <v>317</v>
      </c>
      <c r="G111" s="48" t="s">
        <v>282</v>
      </c>
      <c r="H111" s="51" t="s">
        <v>430</v>
      </c>
      <c r="I111" s="35" t="s">
        <v>403</v>
      </c>
      <c r="J111" s="8">
        <v>300</v>
      </c>
    </row>
    <row r="112" spans="1:10" ht="22.5" customHeight="1">
      <c r="A112" s="8">
        <v>110</v>
      </c>
      <c r="B112" s="25">
        <v>20183130</v>
      </c>
      <c r="C112" s="29" t="s">
        <v>283</v>
      </c>
      <c r="D112" s="29" t="s">
        <v>18</v>
      </c>
      <c r="E112" s="30" t="s">
        <v>284</v>
      </c>
      <c r="F112" s="30" t="s">
        <v>317</v>
      </c>
      <c r="G112" s="30">
        <v>19828272230</v>
      </c>
      <c r="H112" s="102" t="s">
        <v>431</v>
      </c>
      <c r="I112" s="103" t="s">
        <v>403</v>
      </c>
      <c r="J112" s="8">
        <v>300</v>
      </c>
    </row>
    <row r="113" spans="1:10" ht="22.5" customHeight="1">
      <c r="A113" s="8">
        <v>111</v>
      </c>
      <c r="B113" s="25">
        <v>20183067</v>
      </c>
      <c r="C113" s="29" t="s">
        <v>285</v>
      </c>
      <c r="D113" s="29" t="s">
        <v>18</v>
      </c>
      <c r="E113" s="31" t="s">
        <v>286</v>
      </c>
      <c r="F113" s="31" t="s">
        <v>317</v>
      </c>
      <c r="G113" s="30">
        <v>13541562872</v>
      </c>
      <c r="H113" s="102" t="s">
        <v>432</v>
      </c>
      <c r="I113" s="104" t="s">
        <v>403</v>
      </c>
      <c r="J113" s="8">
        <v>300</v>
      </c>
    </row>
    <row r="114" spans="1:10" ht="22.5" customHeight="1">
      <c r="A114" s="8">
        <v>112</v>
      </c>
      <c r="B114" s="25">
        <v>20167192</v>
      </c>
      <c r="C114" s="17" t="s">
        <v>287</v>
      </c>
      <c r="D114" s="17" t="s">
        <v>185</v>
      </c>
      <c r="E114" s="34" t="s">
        <v>288</v>
      </c>
      <c r="F114" s="34" t="s">
        <v>317</v>
      </c>
      <c r="G114" s="26">
        <v>15708379921</v>
      </c>
      <c r="H114" s="78" t="s">
        <v>433</v>
      </c>
      <c r="I114" s="78" t="s">
        <v>403</v>
      </c>
      <c r="J114" s="8">
        <v>300</v>
      </c>
    </row>
    <row r="115" spans="1:10" ht="22.5" customHeight="1">
      <c r="A115" s="8">
        <v>113</v>
      </c>
      <c r="B115" s="25">
        <v>20167288</v>
      </c>
      <c r="C115" s="17" t="s">
        <v>289</v>
      </c>
      <c r="D115" s="17" t="s">
        <v>185</v>
      </c>
      <c r="E115" s="34" t="s">
        <v>290</v>
      </c>
      <c r="F115" s="34" t="s">
        <v>317</v>
      </c>
      <c r="G115" s="26">
        <v>13997365004</v>
      </c>
      <c r="H115" s="78" t="s">
        <v>434</v>
      </c>
      <c r="I115" s="78" t="s">
        <v>403</v>
      </c>
      <c r="J115" s="8">
        <v>300</v>
      </c>
    </row>
    <row r="116" spans="1:10" ht="22.5" customHeight="1">
      <c r="A116" s="8">
        <v>114</v>
      </c>
      <c r="B116" s="35">
        <v>20174119</v>
      </c>
      <c r="C116" s="36" t="s">
        <v>291</v>
      </c>
      <c r="D116" s="36" t="s">
        <v>18</v>
      </c>
      <c r="E116" s="49" t="s">
        <v>292</v>
      </c>
      <c r="F116" s="49" t="s">
        <v>317</v>
      </c>
      <c r="G116" s="37">
        <v>15281505496</v>
      </c>
      <c r="H116" s="105" t="s">
        <v>435</v>
      </c>
      <c r="I116" s="35" t="s">
        <v>412</v>
      </c>
      <c r="J116" s="8">
        <v>300</v>
      </c>
    </row>
    <row r="117" spans="1:10" ht="22.5" customHeight="1">
      <c r="A117" s="8">
        <v>115</v>
      </c>
      <c r="B117" s="35">
        <v>20178444</v>
      </c>
      <c r="C117" s="36" t="s">
        <v>293</v>
      </c>
      <c r="D117" s="36" t="s">
        <v>18</v>
      </c>
      <c r="E117" s="49" t="s">
        <v>294</v>
      </c>
      <c r="F117" s="49" t="s">
        <v>317</v>
      </c>
      <c r="G117" s="37">
        <v>15183627348</v>
      </c>
      <c r="H117" s="105" t="s">
        <v>436</v>
      </c>
      <c r="I117" s="35" t="s">
        <v>437</v>
      </c>
      <c r="J117" s="8">
        <v>300</v>
      </c>
    </row>
    <row r="118" spans="1:10" ht="22.5" customHeight="1">
      <c r="A118" s="8">
        <v>116</v>
      </c>
      <c r="B118" s="35">
        <v>20174145</v>
      </c>
      <c r="C118" s="36" t="s">
        <v>295</v>
      </c>
      <c r="D118" s="36" t="s">
        <v>18</v>
      </c>
      <c r="E118" s="49" t="s">
        <v>296</v>
      </c>
      <c r="F118" s="49" t="s">
        <v>317</v>
      </c>
      <c r="G118" s="37">
        <v>18383626384</v>
      </c>
      <c r="H118" s="105" t="s">
        <v>438</v>
      </c>
      <c r="I118" s="35" t="s">
        <v>403</v>
      </c>
      <c r="J118" s="8">
        <v>300</v>
      </c>
    </row>
    <row r="119" spans="1:10" ht="22.5" customHeight="1">
      <c r="A119" s="8">
        <v>117</v>
      </c>
      <c r="B119" s="35">
        <v>20174127</v>
      </c>
      <c r="C119" s="36" t="s">
        <v>297</v>
      </c>
      <c r="D119" s="36" t="s">
        <v>18</v>
      </c>
      <c r="E119" s="49" t="s">
        <v>298</v>
      </c>
      <c r="F119" s="49" t="s">
        <v>317</v>
      </c>
      <c r="G119" s="37">
        <v>18783752036</v>
      </c>
      <c r="H119" s="105" t="s">
        <v>439</v>
      </c>
      <c r="I119" s="35" t="s">
        <v>440</v>
      </c>
      <c r="J119" s="8">
        <v>300</v>
      </c>
    </row>
    <row r="120" spans="1:10" ht="22.5" customHeight="1">
      <c r="A120" s="8">
        <v>118</v>
      </c>
      <c r="B120" s="35">
        <v>20174233</v>
      </c>
      <c r="C120" s="36" t="s">
        <v>299</v>
      </c>
      <c r="D120" s="36" t="s">
        <v>18</v>
      </c>
      <c r="E120" s="49" t="s">
        <v>300</v>
      </c>
      <c r="F120" s="49" t="s">
        <v>317</v>
      </c>
      <c r="G120" s="37">
        <v>18508379606</v>
      </c>
      <c r="H120" s="105" t="s">
        <v>441</v>
      </c>
      <c r="I120" s="35" t="s">
        <v>442</v>
      </c>
      <c r="J120" s="8">
        <v>300</v>
      </c>
    </row>
    <row r="121" spans="1:10" ht="22.5" customHeight="1">
      <c r="A121" s="8">
        <v>119</v>
      </c>
      <c r="B121" s="35">
        <v>20167222</v>
      </c>
      <c r="C121" s="36" t="s">
        <v>301</v>
      </c>
      <c r="D121" s="36" t="s">
        <v>9</v>
      </c>
      <c r="E121" s="49" t="s">
        <v>302</v>
      </c>
      <c r="F121" s="49" t="s">
        <v>317</v>
      </c>
      <c r="G121" s="37">
        <v>15708374418</v>
      </c>
      <c r="H121" s="105" t="s">
        <v>443</v>
      </c>
      <c r="I121" s="105" t="s">
        <v>403</v>
      </c>
      <c r="J121" s="8">
        <v>300</v>
      </c>
    </row>
    <row r="122" spans="1:10" ht="22.5" customHeight="1">
      <c r="A122" s="8">
        <v>120</v>
      </c>
      <c r="B122" s="35">
        <v>20167218</v>
      </c>
      <c r="C122" s="36" t="s">
        <v>303</v>
      </c>
      <c r="D122" s="36" t="s">
        <v>9</v>
      </c>
      <c r="E122" s="49" t="s">
        <v>304</v>
      </c>
      <c r="F122" s="49" t="s">
        <v>317</v>
      </c>
      <c r="G122" s="37">
        <v>13990407540</v>
      </c>
      <c r="H122" s="105" t="s">
        <v>444</v>
      </c>
      <c r="I122" s="105" t="s">
        <v>403</v>
      </c>
      <c r="J122" s="8">
        <v>300</v>
      </c>
    </row>
    <row r="123" spans="1:10" ht="22.5" customHeight="1">
      <c r="A123" s="8">
        <v>121</v>
      </c>
      <c r="B123" s="35">
        <v>20183165</v>
      </c>
      <c r="C123" s="38" t="s">
        <v>305</v>
      </c>
      <c r="D123" s="38" t="s">
        <v>18</v>
      </c>
      <c r="E123" s="50" t="s">
        <v>306</v>
      </c>
      <c r="F123" s="70" t="s">
        <v>317</v>
      </c>
      <c r="G123" s="38">
        <v>17340054704</v>
      </c>
      <c r="H123" s="105" t="s">
        <v>445</v>
      </c>
      <c r="I123" s="35" t="s">
        <v>403</v>
      </c>
      <c r="J123" s="8">
        <v>300</v>
      </c>
    </row>
    <row r="124" spans="1:10" ht="22.5" customHeight="1">
      <c r="A124" s="8">
        <v>122</v>
      </c>
      <c r="B124" s="35">
        <v>20183107</v>
      </c>
      <c r="C124" s="38" t="s">
        <v>307</v>
      </c>
      <c r="D124" s="38" t="s">
        <v>18</v>
      </c>
      <c r="E124" s="50" t="s">
        <v>308</v>
      </c>
      <c r="F124" s="70" t="s">
        <v>317</v>
      </c>
      <c r="G124" s="38">
        <v>15378377835</v>
      </c>
      <c r="H124" s="105" t="s">
        <v>446</v>
      </c>
      <c r="I124" s="35" t="s">
        <v>403</v>
      </c>
      <c r="J124" s="8">
        <v>300</v>
      </c>
    </row>
    <row r="125" ht="14.25">
      <c r="F125" s="71"/>
    </row>
    <row r="126" ht="14.25">
      <c r="F126" s="71"/>
    </row>
    <row r="127" ht="14.25">
      <c r="F127" s="71"/>
    </row>
    <row r="128" ht="14.25">
      <c r="F128" s="71"/>
    </row>
    <row r="129" ht="14.25">
      <c r="F129" s="71"/>
    </row>
    <row r="130" ht="14.25">
      <c r="F130" s="71"/>
    </row>
  </sheetData>
  <sheetProtection/>
  <mergeCells count="1">
    <mergeCell ref="C1:J1"/>
  </mergeCells>
  <dataValidations count="1">
    <dataValidation type="textLength" allowBlank="1" showInputMessage="1" showErrorMessage="1" sqref="B67">
      <formula1>0</formula1>
      <formula2>11</formula2>
    </dataValidation>
  </dataValidations>
  <printOptions/>
  <pageMargins left="0.35433070866141736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汪金容</cp:lastModifiedBy>
  <cp:lastPrinted>2020-07-28T09:08:50Z</cp:lastPrinted>
  <dcterms:created xsi:type="dcterms:W3CDTF">2016-12-13T02:38:18Z</dcterms:created>
  <dcterms:modified xsi:type="dcterms:W3CDTF">2020-07-28T09:09:05Z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